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<sst xmlns="http://schemas.openxmlformats.org/spreadsheetml/2006/main" count="85" uniqueCount="50">
  <si>
    <t>Ítems del llamado Reparación de Techos de la FADA con ID: 313783</t>
  </si>
  <si>
    <t>Reparación de Techos de la FADA,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</si>
  <si>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</si>
  <si>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</si>
  <si>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</si>
  <si>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</si>
  <si>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</si>
  <si>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</si>
  <si>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</si>
  <si>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</si>
  <si>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 (Desmantelamiento y posterior colocación de cañerías de ductos de aires split que se encuentran sobre el pasillo transitable de techo plano)</t>
  </si>
  <si>
    <t>Unidad</t>
  </si>
  <si>
    <t>79</t>
  </si>
  <si>
    <t/>
  </si>
  <si>
    <t>Servicio de Demolición (Demolición sin recuperación de tejuelitas existentes y contrapiso de relleno sobre pasillo transitable de techo plano de galerías)</t>
  </si>
  <si>
    <t>Metros cuadrados</t>
  </si>
  <si>
    <t>1.200</t>
  </si>
  <si>
    <t>Servicio de Demolición (Demolición de sardinel existente en paredes de 0,15 m y paredes de 0,30 m)</t>
  </si>
  <si>
    <t>Metro lineal</t>
  </si>
  <si>
    <t>614</t>
  </si>
  <si>
    <t>72131601-005</t>
  </si>
  <si>
    <t>Mamposteria (Provisión y Colocación de ladrillos laminados en sardineles, terminación de techo</t>
  </si>
  <si>
    <t>Mamposteria (terminación con impacil fibrado color cerámico a 3 manos</t>
  </si>
  <si>
    <t>72131601-009</t>
  </si>
  <si>
    <t>Colocacion de pisos - contrapisos (Proceso de adherencia sobre la losa limpia y seca, luego se colocará un contrapiso de relleno con pendiente hacia las bajadas, por encima hará una carpeta alisada de cemento, encima de dicha carpeta se colocará membrana asfáltica sin aluminio , etc)</t>
  </si>
  <si>
    <t>1.300</t>
  </si>
  <si>
    <t>72102004-001</t>
  </si>
  <si>
    <t>Servicio de Impermeabilización (Provisión y Colocación de membrana con aluminio de 4mm bajo sardinel y tejas )</t>
  </si>
  <si>
    <t>Servicio de Impermeabilizacion (Pintura impermeabilizante a 3 manos sobre parapetos y bordes de piso de tejuelitas sobre todo el pasillo a 3 manos)</t>
  </si>
  <si>
    <t>Unidad Medida Global</t>
  </si>
  <si>
    <t>1</t>
  </si>
  <si>
    <t>Servicio de Impermeabilizacion (Pintura impermeabilizante de babeta lateral inferior)</t>
  </si>
  <si>
    <t>600</t>
  </si>
  <si>
    <t>72101603-002</t>
  </si>
  <si>
    <t>Servicio de colocacion de canaletas (Provisión y Colocación de babeta superior cabezal y lateral superior)</t>
  </si>
  <si>
    <t>Servicio de colocacion de canaletas (Provisión y Colocación de babeta inferior cabezal)</t>
  </si>
  <si>
    <t>200</t>
  </si>
  <si>
    <t>72101606-001</t>
  </si>
  <si>
    <t>Provision / Instalacion / Montaje de conductos (Provisión y Colocación de ductos de chapa, rejilla con soportes en la parte inferior y tapa de chapa en la parte superior)</t>
  </si>
  <si>
    <t>440</t>
  </si>
  <si>
    <t>Provision / Instalacion / Montaje de conductos (Provisión y Colocación de ductos de chapas, rejilla con soportes en la parte inferior y tapa de chapa en la parte superior)</t>
  </si>
  <si>
    <t>72102305-9999</t>
  </si>
  <si>
    <t>Instalacion de aire acondicionado (soportes con caño de hierro para compresores)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</si>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</sst>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22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31</v>
      </c>
      <c r="D12" t="s" s="5">
        <v>18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18</v>
      </c>
      <c r="E13" t="s" s="5">
        <v>19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35</v>
      </c>
      <c r="D14" t="s" s="5">
        <v>18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18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40</v>
      </c>
      <c r="D16" t="s" s="5">
        <v>18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F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2025-07-19T02:04:39Z</dcterms:created>
  <dc:creator>Apache POI</dc:creator>
</cp:coreProperties>
</file>