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<sst xmlns="http://schemas.openxmlformats.org/spreadsheetml/2006/main" count="95" uniqueCount="35">
  <si>
    <t>Ítems del llamado Construccion de Paseo Central con ID: 314244</t>
  </si>
  <si>
    <t>Construccion de Paseo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</si>
  <si>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</si>
  <si>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</si>
  <si>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</si>
  <si>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</si>
  <si>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</si>
  <si>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</si>
  <si>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</si>
  <si>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</si>
  <si>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paseo central</t>
  </si>
  <si>
    <t>Metros cúbicos</t>
  </si>
  <si>
    <t>120</t>
  </si>
  <si>
    <t/>
  </si>
  <si>
    <t>126</t>
  </si>
  <si>
    <t>Metros cuadrados</t>
  </si>
  <si>
    <t>160</t>
  </si>
  <si>
    <t>340</t>
  </si>
  <si>
    <t>Metro lineal</t>
  </si>
  <si>
    <t>2,8</t>
  </si>
  <si>
    <t>400</t>
  </si>
  <si>
    <t>360</t>
  </si>
  <si>
    <t>370</t>
  </si>
  <si>
    <t>770</t>
  </si>
  <si>
    <t>Unidad</t>
  </si>
  <si>
    <t>24</t>
  </si>
  <si>
    <t>6</t>
  </si>
  <si>
    <t>1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</si>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</sst>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15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15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18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15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15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18</v>
      </c>
      <c r="E13" t="s" s="5">
        <v>22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18</v>
      </c>
      <c r="E14" t="s" s="5">
        <v>23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24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24</v>
      </c>
      <c r="E16" t="s" s="5">
        <v>26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24</v>
      </c>
      <c r="E17" t="s" s="5">
        <v>27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24</v>
      </c>
      <c r="E18" t="s" s="5">
        <v>28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24</v>
      </c>
      <c r="E19" t="s" s="5">
        <v>27</v>
      </c>
      <c r="F19" t="s" s="5">
        <v>13</v>
      </c>
      <c r="G19" s="5">
        <f>F19*E19</f>
      </c>
    </row>
    <row r="20">
      <c r="F20" t="s">
        <v>29</v>
      </c>
    </row>
    <row r="26">
      <c r="B26" t="s" s="8">
        <v>30</v>
      </c>
      <c r="C26" s="8"/>
    </row>
    <row r="27">
      <c r="B27" t="s">
        <v>31</v>
      </c>
      <c r="C27" t="s">
        <v>32</v>
      </c>
    </row>
    <row r="28">
      <c r="B28" t="s">
        <v>33</v>
      </c>
      <c r="C2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2025-08-19T21:39:42Z</dcterms:created>
  <dc:creator>Apache POI</dc:creator>
</cp:coreProperties>
</file>