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<sst xmlns="http://schemas.openxmlformats.org/spreadsheetml/2006/main" count="105" uniqueCount="34">
  <si>
    <t>Ítems del llamado Reparacion de Aulas Escolares con ID: 314370</t>
  </si>
  <si>
    <t>Reparacion de Aulas Escolares,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</si>
  <si>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</si>
  <si>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</si>
  <si>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</si>
  <si>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</si>
  <si>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</si>
  <si>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</si>
  <si>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</si>
  <si>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</si>
  <si>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</si>
  <si>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Metros cuadrados</t>
  </si>
  <si>
    <t>145,8</t>
  </si>
  <si>
    <t/>
  </si>
  <si>
    <t>215,1</t>
  </si>
  <si>
    <t>Unidad Medida Global</t>
  </si>
  <si>
    <t>1</t>
  </si>
  <si>
    <t>Unidad</t>
  </si>
  <si>
    <t>3</t>
  </si>
  <si>
    <t>18</t>
  </si>
  <si>
    <t>Metro lineal</t>
  </si>
  <si>
    <t>42,6</t>
  </si>
  <si>
    <t>127,8</t>
  </si>
  <si>
    <t>9</t>
  </si>
  <si>
    <t>99,3</t>
  </si>
  <si>
    <t>6</t>
  </si>
  <si>
    <t>6,75</t>
  </si>
  <si>
    <t>875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</si>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</sst>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14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15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17</v>
      </c>
      <c r="E8" t="s" s="5">
        <v>18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17</v>
      </c>
      <c r="E9" t="s" s="5">
        <v>19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20</v>
      </c>
      <c r="E10" t="s" s="5">
        <v>21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11</v>
      </c>
      <c r="E11" t="s" s="5">
        <v>22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11</v>
      </c>
      <c r="E12" t="s" s="5">
        <v>22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17</v>
      </c>
      <c r="E13" t="s" s="5">
        <v>23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11</v>
      </c>
      <c r="E14" t="s" s="5">
        <v>24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17</v>
      </c>
      <c r="E15" t="s" s="5">
        <v>18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10</v>
      </c>
      <c r="D16" t="s" s="5">
        <v>17</v>
      </c>
      <c r="E16" t="s" s="5">
        <v>25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10</v>
      </c>
      <c r="D17" t="s" s="5">
        <v>11</v>
      </c>
      <c r="E17" t="s" s="5">
        <v>26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10</v>
      </c>
      <c r="D18" t="s" s="5">
        <v>11</v>
      </c>
      <c r="E18" t="s" s="5">
        <v>27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10</v>
      </c>
      <c r="D19" t="s" s="5">
        <v>15</v>
      </c>
      <c r="E19" t="s" s="5">
        <v>16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10</v>
      </c>
      <c r="D20" t="s" s="5">
        <v>15</v>
      </c>
      <c r="E20" t="s" s="5">
        <v>16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10</v>
      </c>
      <c r="D21" t="s" s="5">
        <v>15</v>
      </c>
      <c r="E21" t="s" s="5">
        <v>16</v>
      </c>
      <c r="F21" t="s" s="5">
        <v>13</v>
      </c>
      <c r="G21" s="5">
        <f>F21*E21</f>
      </c>
    </row>
    <row r="22">
      <c r="F22" t="s">
        <v>28</v>
      </c>
    </row>
    <row r="28">
      <c r="B28" t="s" s="8">
        <v>29</v>
      </c>
      <c r="C28" s="8"/>
    </row>
    <row r="29">
      <c r="B29" t="s">
        <v>30</v>
      </c>
      <c r="C29" t="s">
        <v>31</v>
      </c>
    </row>
    <row r="30">
      <c r="B30" t="s">
        <v>32</v>
      </c>
      <c r="C30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2025-09-10T07:39:16Z</dcterms:created>
  <dc:creator>Apache POI</dc:creator>
</cp:coreProperties>
</file>