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<sst xmlns="http://schemas.openxmlformats.org/spreadsheetml/2006/main" count="274" uniqueCount="53">
  <si>
    <t>Ítems del llamado Adquisicion de Electrodos Varios con ID: 314492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</si>
  <si>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</si>
  <si>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</si>
  <si>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</si>
  <si>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</si>
  <si>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</si>
  <si>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</si>
  <si>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</si>
  <si>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</si>
  <si>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</si>
  <si>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</si>
  <si>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</si>
  <si>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23171515-002</t>
  </si>
  <si>
    <t>Electrodo Norma AWS</t>
  </si>
  <si>
    <t>Kilogramos</t>
  </si>
  <si>
    <t>No</t>
  </si>
  <si>
    <t>300</t>
  </si>
  <si>
    <t/>
  </si>
  <si>
    <t>23171515-005</t>
  </si>
  <si>
    <t>Electrodo de corte</t>
  </si>
  <si>
    <t>250</t>
  </si>
  <si>
    <t xml:space="preserve">Electrodo Norma AWS </t>
  </si>
  <si>
    <t>200</t>
  </si>
  <si>
    <t>Electrodo Según Norma AWS</t>
  </si>
  <si>
    <t>100</t>
  </si>
  <si>
    <t>50</t>
  </si>
  <si>
    <t>23171515-004</t>
  </si>
  <si>
    <t>23171515-001</t>
  </si>
  <si>
    <t>Electrodo 6013</t>
  </si>
  <si>
    <t>Electrodos basico para soldadura</t>
  </si>
  <si>
    <t>150</t>
  </si>
  <si>
    <t>Electrodo de Aluminio</t>
  </si>
  <si>
    <t>Electrodo de Carbón</t>
  </si>
  <si>
    <t xml:space="preserve">Electrodo de Corte </t>
  </si>
  <si>
    <t>Electrodo de Niquel</t>
  </si>
  <si>
    <t>Electrodo INOX AWS</t>
  </si>
  <si>
    <t>Electrodo de Fundicion</t>
  </si>
  <si>
    <t>Electrodo para Revestimiento Duro</t>
  </si>
  <si>
    <t>Electrodos Rutilico</t>
  </si>
  <si>
    <t>Electrodo comun para soldadura</t>
  </si>
  <si>
    <t>23171515-003</t>
  </si>
  <si>
    <t>Electrodo de bronce para soldadura</t>
  </si>
  <si>
    <t>30</t>
  </si>
  <si>
    <t>Electrodo Duro</t>
  </si>
  <si>
    <t>Electrodos INOX AWS</t>
  </si>
  <si>
    <t>Electrodo para Corte</t>
  </si>
  <si>
    <t>Electrodos AWS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</si>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</sst>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23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23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24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23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18</v>
      </c>
      <c r="C13" t="s" s="5">
        <v>31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12</v>
      </c>
      <c r="C14" t="s" s="5">
        <v>32</v>
      </c>
      <c r="D14" t="s" s="5">
        <v>14</v>
      </c>
      <c r="E14" s="5"/>
      <c r="F14" s="5" t="s">
        <v>15</v>
      </c>
      <c r="G14" t="s" s="5">
        <v>24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18</v>
      </c>
      <c r="C15" t="s" s="5">
        <v>33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34</v>
      </c>
      <c r="D16" t="s" s="5">
        <v>14</v>
      </c>
      <c r="E16" s="5"/>
      <c r="F16" s="5" t="s">
        <v>15</v>
      </c>
      <c r="G16" t="s" s="5">
        <v>22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18</v>
      </c>
      <c r="C17" t="s" s="5">
        <v>35</v>
      </c>
      <c r="D17" t="s" s="5">
        <v>14</v>
      </c>
      <c r="E17" s="5"/>
      <c r="F17" s="5" t="s">
        <v>15</v>
      </c>
      <c r="G17" t="s" s="5">
        <v>25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18</v>
      </c>
      <c r="C18" t="s" s="5">
        <v>36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37</v>
      </c>
      <c r="D19" t="s" s="5">
        <v>14</v>
      </c>
      <c r="E19" s="5"/>
      <c r="F19" s="5" t="s">
        <v>15</v>
      </c>
      <c r="G19" t="s" s="5">
        <v>24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18</v>
      </c>
      <c r="C20" t="s" s="5">
        <v>37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38</v>
      </c>
      <c r="D21" t="s" s="5">
        <v>14</v>
      </c>
      <c r="E21" s="5"/>
      <c r="F21" s="5" t="s">
        <v>15</v>
      </c>
      <c r="G21" t="s" s="5">
        <v>24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12</v>
      </c>
      <c r="C22" t="s" s="5">
        <v>38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27</v>
      </c>
      <c r="C23" t="s" s="5">
        <v>39</v>
      </c>
      <c r="D23" t="s" s="5">
        <v>14</v>
      </c>
      <c r="E23" s="5"/>
      <c r="F23" s="5" t="s">
        <v>15</v>
      </c>
      <c r="G23" t="s" s="5">
        <v>25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29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40</v>
      </c>
      <c r="C25" t="s" s="5">
        <v>41</v>
      </c>
      <c r="D25" t="s" s="5">
        <v>14</v>
      </c>
      <c r="E25" s="5"/>
      <c r="F25" s="5" t="s">
        <v>15</v>
      </c>
      <c r="G25" t="s" s="5">
        <v>25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40</v>
      </c>
      <c r="C26" t="s" s="5">
        <v>41</v>
      </c>
      <c r="D26" t="s" s="5">
        <v>14</v>
      </c>
      <c r="E26" s="5"/>
      <c r="F26" s="5" t="s">
        <v>15</v>
      </c>
      <c r="G26" t="s" s="5">
        <v>42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43</v>
      </c>
      <c r="D27" t="s" s="5">
        <v>14</v>
      </c>
      <c r="E27" s="5"/>
      <c r="F27" s="5" t="s">
        <v>15</v>
      </c>
      <c r="G27" t="s" s="5">
        <v>25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18</v>
      </c>
      <c r="C28" t="s" s="5">
        <v>43</v>
      </c>
      <c r="D28" t="s" s="5">
        <v>14</v>
      </c>
      <c r="E28" s="5"/>
      <c r="F28" s="5" t="s">
        <v>15</v>
      </c>
      <c r="G28" t="s" s="5">
        <v>25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18</v>
      </c>
      <c r="C29" t="s" s="5">
        <v>43</v>
      </c>
      <c r="D29" t="s" s="5">
        <v>14</v>
      </c>
      <c r="E29" s="5"/>
      <c r="F29" s="5" t="s">
        <v>15</v>
      </c>
      <c r="G29" t="s" s="5">
        <v>24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12</v>
      </c>
      <c r="C30" t="s" s="5">
        <v>44</v>
      </c>
      <c r="D30" t="s" s="5">
        <v>14</v>
      </c>
      <c r="E30" s="5"/>
      <c r="F30" s="5" t="s">
        <v>15</v>
      </c>
      <c r="G30" t="s" s="5">
        <v>25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12</v>
      </c>
      <c r="C31" t="s" s="5">
        <v>44</v>
      </c>
      <c r="D31" t="s" s="5">
        <v>14</v>
      </c>
      <c r="E31" s="5"/>
      <c r="F31" s="5" t="s">
        <v>15</v>
      </c>
      <c r="G31" t="s" s="5">
        <v>42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18</v>
      </c>
      <c r="C32" t="s" s="5">
        <v>45</v>
      </c>
      <c r="D32" t="s" s="5">
        <v>14</v>
      </c>
      <c r="E32" s="5"/>
      <c r="F32" s="5" t="s">
        <v>15</v>
      </c>
      <c r="G32" t="s" s="5">
        <v>25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18</v>
      </c>
      <c r="C33" t="s" s="5">
        <v>37</v>
      </c>
      <c r="D33" t="s" s="5">
        <v>14</v>
      </c>
      <c r="E33" s="5"/>
      <c r="F33" s="5" t="s">
        <v>15</v>
      </c>
      <c r="G33" t="s" s="5">
        <v>25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12</v>
      </c>
      <c r="C34" t="s" s="5">
        <v>46</v>
      </c>
      <c r="D34" t="s" s="5">
        <v>14</v>
      </c>
      <c r="E34" s="5"/>
      <c r="F34" s="5" t="s">
        <v>15</v>
      </c>
      <c r="G34" t="s" s="5">
        <v>42</v>
      </c>
      <c r="H34" t="s" s="5">
        <v>17</v>
      </c>
      <c r="I34" t="s" s="5">
        <v>17</v>
      </c>
      <c r="J34" t="s" s="5">
        <v>17</v>
      </c>
      <c r="K34" s="5">
        <f>J34*G34</f>
      </c>
    </row>
    <row r="36">
      <c r="J36" t="s">
        <v>47</v>
      </c>
    </row>
    <row r="40">
      <c r="B40" t="s" s="8">
        <v>48</v>
      </c>
      <c r="C40" s="8"/>
    </row>
    <row r="41">
      <c r="B41" t="s">
        <v>49</v>
      </c>
      <c r="C41" t="s">
        <v>50</v>
      </c>
    </row>
    <row r="42">
      <c r="B42" t="s">
        <v>51</v>
      </c>
      <c r="C42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2025-07-27T13:26:42Z</dcterms:created>
  <dc:creator>Apache POI</dc:creator>
</cp:coreProperties>
</file>