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<sst xmlns="http://schemas.openxmlformats.org/spreadsheetml/2006/main" count="995" uniqueCount="155">
  <si>
    <t>Ítems del llamado ADQUISICIÓN DE MATERIALES ELÉCTRICOS con ID: 314549</t>
  </si>
  <si>
    <t>LOTE NRO: 1</t>
  </si>
  <si>
    <t>Cable multifilar,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</si>
  <si>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</si>
  <si>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</si>
  <si>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</si>
  <si>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</si>
  <si>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</si>
  <si>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</si>
  <si>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</si>
  <si>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</si>
  <si>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</si>
  <si>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</si>
  <si>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</si>
  <si>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</t>
  </si>
  <si>
    <t>Unidad</t>
  </si>
  <si>
    <t>30</t>
  </si>
  <si>
    <t/>
  </si>
  <si>
    <t>Precio Total</t>
  </si>
  <si>
    <t>LOTE NRO: 2</t>
  </si>
  <si>
    <t>LOTE NRO: 3</t>
  </si>
  <si>
    <t>LOTE NRO: 4</t>
  </si>
  <si>
    <t>20</t>
  </si>
  <si>
    <t>LOTE NRO: 5</t>
  </si>
  <si>
    <t>10</t>
  </si>
  <si>
    <t>LOTE NRO: 6</t>
  </si>
  <si>
    <t>LOTE NRO: 7</t>
  </si>
  <si>
    <t>Caja externa, Contrato Abierto: No , Abastecimiento simultáneo: No</t>
  </si>
  <si>
    <t>39121308-001</t>
  </si>
  <si>
    <t xml:space="preserve">Caja externa </t>
  </si>
  <si>
    <t>100</t>
  </si>
  <si>
    <t>LOTE NRO: 8</t>
  </si>
  <si>
    <t>LOTE NRO: 9</t>
  </si>
  <si>
    <t>LOTE NRO: 10</t>
  </si>
  <si>
    <t>Ficha externa terminal, Contrato Abierto: No , Abastecimiento simultáneo: No</t>
  </si>
  <si>
    <t>39121311-005</t>
  </si>
  <si>
    <t>Ficha RJ11</t>
  </si>
  <si>
    <t>300</t>
  </si>
  <si>
    <t>LOTE NRO: 11</t>
  </si>
  <si>
    <t>Lámpara halógena, Contrato Abierto: No , Abastecimiento simultáneo: No</t>
  </si>
  <si>
    <t>39101601-019</t>
  </si>
  <si>
    <t>Lampara halogena</t>
  </si>
  <si>
    <t>250</t>
  </si>
  <si>
    <t>LOTE NRO: 12</t>
  </si>
  <si>
    <t>Ducto canal, Contrato Abierto: No , Abastecimiento simultáneo: No</t>
  </si>
  <si>
    <t>26121635-008</t>
  </si>
  <si>
    <t>Ducto canal</t>
  </si>
  <si>
    <t>150</t>
  </si>
  <si>
    <t>LOTE NRO: 13</t>
  </si>
  <si>
    <t>LOTE NRO: 14</t>
  </si>
  <si>
    <t>LOTE NRO: 15</t>
  </si>
  <si>
    <t>45</t>
  </si>
  <si>
    <t>LOTE NRO: 16</t>
  </si>
  <si>
    <t>Llave TM, Contrato Abierto: No , Abastecimiento simultáneo: No</t>
  </si>
  <si>
    <t>39121602-008</t>
  </si>
  <si>
    <t xml:space="preserve">Llave termomagnetica </t>
  </si>
  <si>
    <t>50</t>
  </si>
  <si>
    <t>LOTE NRO: 17</t>
  </si>
  <si>
    <t>LOTE NRO: 18</t>
  </si>
  <si>
    <t>Llave termomagnetica</t>
  </si>
  <si>
    <t>LOTE NRO: 19</t>
  </si>
  <si>
    <t>LOTE NRO: 20</t>
  </si>
  <si>
    <t>LOTE NRO: 21</t>
  </si>
  <si>
    <t>LOTE NRO: 22</t>
  </si>
  <si>
    <t>LOTE NRO: 23</t>
  </si>
  <si>
    <t>Llave termomagnetica unipolar</t>
  </si>
  <si>
    <t>LOTE NRO: 24</t>
  </si>
  <si>
    <t>54</t>
  </si>
  <si>
    <t>LOTE NRO: 25</t>
  </si>
  <si>
    <t>Pico toma, Contrato Abierto: No , Abastecimiento simultáneo: No</t>
  </si>
  <si>
    <t>39121402-008</t>
  </si>
  <si>
    <t>Pico para toma</t>
  </si>
  <si>
    <t>LOTE NRO: 26</t>
  </si>
  <si>
    <t>LOTE NRO: 27</t>
  </si>
  <si>
    <t>Reactancia, Contrato Abierto: No , Abastecimiento simultáneo: No</t>
  </si>
  <si>
    <t>39111501-003</t>
  </si>
  <si>
    <t xml:space="preserve">Reactancia </t>
  </si>
  <si>
    <t>LOTE NRO: 28</t>
  </si>
  <si>
    <t>Reactancia</t>
  </si>
  <si>
    <t>500</t>
  </si>
  <si>
    <t>LOTE NRO: 29</t>
  </si>
  <si>
    <t>Reactancia electrónica, Contrato Abierto: No , Abastecimiento simultáneo: No</t>
  </si>
  <si>
    <t>39111501-008</t>
  </si>
  <si>
    <t>Reactancia electronica</t>
  </si>
  <si>
    <t>LOTE NRO: 30</t>
  </si>
  <si>
    <t>2.000</t>
  </si>
  <si>
    <t>LOTE NRO: 31</t>
  </si>
  <si>
    <t>1.000</t>
  </si>
  <si>
    <t>LOTE NRO: 32</t>
  </si>
  <si>
    <t>Regleta eléctrica, Contrato Abierto: No , Abastecimiento simultáneo: No</t>
  </si>
  <si>
    <t>39121402-007</t>
  </si>
  <si>
    <t>Prolongador</t>
  </si>
  <si>
    <t>80</t>
  </si>
  <si>
    <t>LOTE NRO: 33</t>
  </si>
  <si>
    <t>LÁMPARA, Contrato Abierto: No , Abastecimiento simultáneo: No</t>
  </si>
  <si>
    <t>39101601-9999</t>
  </si>
  <si>
    <t>Lampara Par</t>
  </si>
  <si>
    <t>LOTE NRO: 34</t>
  </si>
  <si>
    <t>SPOT INTEMPERIE, Contrato Abierto: No , Abastecimiento simultáneo: No</t>
  </si>
  <si>
    <t>39101601-003</t>
  </si>
  <si>
    <t>SPOT INTEMPERIE C/ ESTACA</t>
  </si>
  <si>
    <t>LOTE NRO: 35</t>
  </si>
  <si>
    <t>39101601-005</t>
  </si>
  <si>
    <t>F1 LÁMPARA TIPO VELA</t>
  </si>
  <si>
    <t>LOTE NRO: 36</t>
  </si>
  <si>
    <t>HALOPAR, Contrato Abierto: No , Abastecimiento simultáneo: No</t>
  </si>
  <si>
    <t xml:space="preserve">HALOPAR </t>
  </si>
  <si>
    <t>LOTE NRO: 37</t>
  </si>
  <si>
    <t>INGITOR, Contrato Abierto: No , Abastecimiento simultáneo: No</t>
  </si>
  <si>
    <t>31162504-006</t>
  </si>
  <si>
    <t>Ignitor</t>
  </si>
  <si>
    <t>LOTE NRO: 38</t>
  </si>
  <si>
    <t>B-REACTOR, Contrato Abierto: No , Abastecimiento simultáneo: No</t>
  </si>
  <si>
    <t>39121015-001</t>
  </si>
  <si>
    <t>B-Reactor</t>
  </si>
  <si>
    <t>LOTE NRO: 39</t>
  </si>
  <si>
    <t>LOTE NRO: 40</t>
  </si>
  <si>
    <t>PORTALÁMPARAS, Contrato Abierto: No , Abastecimiento simultáneo: No</t>
  </si>
  <si>
    <t>39111803-001</t>
  </si>
  <si>
    <t>Portalamparas</t>
  </si>
  <si>
    <t>LOTE NRO: 41</t>
  </si>
  <si>
    <t>PORTALÁMPARAS CERÁMICA, Contrato Abierto: No , Abastecimiento simultáneo: No</t>
  </si>
  <si>
    <t>Portalamparas cerámica</t>
  </si>
  <si>
    <t>LOTE NRO: 42</t>
  </si>
  <si>
    <t>CABLE MULTIFILAR DE COBRE 4 mm2 - ROLLO DE 100 mts., Contrato Abierto: No , Abastecimiento simultáneo: No</t>
  </si>
  <si>
    <t>26121635-001</t>
  </si>
  <si>
    <t>Cable cordon</t>
  </si>
  <si>
    <t>4</t>
  </si>
  <si>
    <t>LOTE NRO: 43</t>
  </si>
  <si>
    <t>ALUMBRADO PÚBLICO, Contrato Abierto: No , Abastecimiento simultáneo: No</t>
  </si>
  <si>
    <t>39111501-010</t>
  </si>
  <si>
    <t>Equipo de Alumbrado Publico</t>
  </si>
  <si>
    <t>21</t>
  </si>
  <si>
    <t>LOTE NRO: 44</t>
  </si>
  <si>
    <t>TRIPLE ELÉCTRICO y LÁMPARA, Contrato Abierto: No , Abastecimiento simultáneo: No</t>
  </si>
  <si>
    <t>39121402-001</t>
  </si>
  <si>
    <t>Enchufe triple</t>
  </si>
  <si>
    <t>75</t>
  </si>
  <si>
    <t>Lampara bajo consumo</t>
  </si>
  <si>
    <t>LOTE NRO: 45</t>
  </si>
  <si>
    <t>Artículos eléctricos para la Dirección de Centros Regionales, Contrato Abierto: por Cantidad , Abastecimiento simultáneo: No</t>
  </si>
  <si>
    <t>Cantidad Mínima</t>
  </si>
  <si>
    <t>Cantidad Máxima</t>
  </si>
  <si>
    <t>1</t>
  </si>
  <si>
    <t>26121635-997</t>
  </si>
  <si>
    <t>Cable NYY</t>
  </si>
  <si>
    <t>26121616-005</t>
  </si>
  <si>
    <t xml:space="preserve">Cable telefonico </t>
  </si>
  <si>
    <t>39121715-001</t>
  </si>
  <si>
    <t xml:space="preserve">Caño corrugado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</si>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</sst>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20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21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14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23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13</v>
      </c>
      <c r="C25" t="s" s="5">
        <v>14</v>
      </c>
      <c r="D25" t="s" s="5">
        <v>15</v>
      </c>
      <c r="E25" s="5"/>
      <c r="F25" t="s" s="5">
        <v>24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25</v>
      </c>
    </row>
    <row r="28">
      <c r="A28" s="7" t="s">
        <v>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13</v>
      </c>
      <c r="C30" t="s" s="5">
        <v>14</v>
      </c>
      <c r="D30" t="s" s="5">
        <v>15</v>
      </c>
      <c r="E30" s="5"/>
      <c r="F30" t="s" s="5">
        <v>24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26</v>
      </c>
    </row>
    <row r="33">
      <c r="A33" s="7" t="s">
        <v>27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28</v>
      </c>
      <c r="C35" t="s" s="5">
        <v>29</v>
      </c>
      <c r="D35" t="s" s="5">
        <v>15</v>
      </c>
      <c r="E35" s="5"/>
      <c r="F35" t="s" s="5">
        <v>30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18</v>
      </c>
    </row>
    <row r="37">
      <c r="A37" s="3" t="s">
        <v>31</v>
      </c>
    </row>
    <row r="38">
      <c r="A38" s="7" t="s">
        <v>27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28</v>
      </c>
      <c r="C40" t="s" s="5">
        <v>29</v>
      </c>
      <c r="D40" t="s" s="5">
        <v>15</v>
      </c>
      <c r="E40" s="5"/>
      <c r="F40" t="s" s="5">
        <v>30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2">
      <c r="A42" s="3" t="s">
        <v>32</v>
      </c>
    </row>
    <row r="43">
      <c r="A43" s="7" t="s">
        <v>27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28</v>
      </c>
      <c r="C45" t="s" s="5">
        <v>29</v>
      </c>
      <c r="D45" t="s" s="5">
        <v>15</v>
      </c>
      <c r="E45" s="5"/>
      <c r="F45" t="s" s="5">
        <v>30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18</v>
      </c>
    </row>
    <row r="47">
      <c r="A47" s="3" t="s">
        <v>33</v>
      </c>
    </row>
    <row r="48">
      <c r="A48" s="7" t="s">
        <v>34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35</v>
      </c>
      <c r="C50" t="s" s="5">
        <v>36</v>
      </c>
      <c r="D50" t="s" s="5">
        <v>15</v>
      </c>
      <c r="E50" s="5"/>
      <c r="F50" t="s" s="5">
        <v>37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18</v>
      </c>
    </row>
    <row r="52">
      <c r="A52" s="3" t="s">
        <v>38</v>
      </c>
    </row>
    <row r="53">
      <c r="A53" s="7" t="s">
        <v>39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40</v>
      </c>
      <c r="C55" t="s" s="5">
        <v>41</v>
      </c>
      <c r="D55" t="s" s="5">
        <v>15</v>
      </c>
      <c r="E55" s="5"/>
      <c r="F55" t="s" s="5">
        <v>42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18</v>
      </c>
    </row>
    <row r="57">
      <c r="A57" s="3" t="s">
        <v>43</v>
      </c>
    </row>
    <row r="58">
      <c r="A58" s="7" t="s">
        <v>44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45</v>
      </c>
      <c r="C60" t="s" s="5">
        <v>46</v>
      </c>
      <c r="D60" t="s" s="5">
        <v>15</v>
      </c>
      <c r="E60" s="5"/>
      <c r="F60" t="s" s="5">
        <v>47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18</v>
      </c>
    </row>
    <row r="62">
      <c r="A62" s="3" t="s">
        <v>48</v>
      </c>
    </row>
    <row r="63">
      <c r="A63" s="7" t="s">
        <v>44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45</v>
      </c>
      <c r="C65" t="s" s="5">
        <v>46</v>
      </c>
      <c r="D65" t="s" s="5">
        <v>15</v>
      </c>
      <c r="E65" s="5"/>
      <c r="F65" t="s" s="5">
        <v>47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18</v>
      </c>
    </row>
    <row r="67">
      <c r="A67" s="3" t="s">
        <v>49</v>
      </c>
    </row>
    <row r="68">
      <c r="A68" s="7" t="s">
        <v>44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45</v>
      </c>
      <c r="C70" t="s" s="5">
        <v>46</v>
      </c>
      <c r="D70" t="s" s="5">
        <v>15</v>
      </c>
      <c r="E70" s="5"/>
      <c r="F70" t="s" s="5">
        <v>42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18</v>
      </c>
    </row>
    <row r="72">
      <c r="A72" s="3" t="s">
        <v>50</v>
      </c>
    </row>
    <row r="73">
      <c r="A73" s="7" t="s">
        <v>39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40</v>
      </c>
      <c r="C75" t="s" s="5">
        <v>41</v>
      </c>
      <c r="D75" t="s" s="5">
        <v>15</v>
      </c>
      <c r="E75" s="5"/>
      <c r="F75" t="s" s="5">
        <v>51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18</v>
      </c>
    </row>
    <row r="77">
      <c r="A77" s="3" t="s">
        <v>52</v>
      </c>
    </row>
    <row r="78">
      <c r="A78" s="7" t="s">
        <v>53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54</v>
      </c>
      <c r="C80" t="s" s="5">
        <v>55</v>
      </c>
      <c r="D80" t="s" s="5">
        <v>15</v>
      </c>
      <c r="E80" s="5"/>
      <c r="F80" t="s" s="5">
        <v>56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18</v>
      </c>
    </row>
    <row r="82">
      <c r="A82" s="3" t="s">
        <v>57</v>
      </c>
    </row>
    <row r="83">
      <c r="A83" s="7" t="s">
        <v>53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54</v>
      </c>
      <c r="C85" t="s" s="5">
        <v>55</v>
      </c>
      <c r="D85" t="s" s="5">
        <v>15</v>
      </c>
      <c r="E85" s="5"/>
      <c r="F85" t="s" s="5">
        <v>56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18</v>
      </c>
    </row>
    <row r="87">
      <c r="A87" s="3" t="s">
        <v>58</v>
      </c>
    </row>
    <row r="88">
      <c r="A88" s="7" t="s">
        <v>53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54</v>
      </c>
      <c r="C90" t="s" s="5">
        <v>59</v>
      </c>
      <c r="D90" t="s" s="5">
        <v>15</v>
      </c>
      <c r="E90" s="5"/>
      <c r="F90" t="s" s="5">
        <v>56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18</v>
      </c>
    </row>
    <row r="92">
      <c r="A92" s="3" t="s">
        <v>60</v>
      </c>
    </row>
    <row r="93">
      <c r="A93" s="7" t="s">
        <v>53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54</v>
      </c>
      <c r="C95" t="s" s="5">
        <v>55</v>
      </c>
      <c r="D95" t="s" s="5">
        <v>15</v>
      </c>
      <c r="E95" s="5"/>
      <c r="F95" t="s" s="5">
        <v>56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18</v>
      </c>
    </row>
    <row r="97">
      <c r="A97" s="3" t="s">
        <v>61</v>
      </c>
    </row>
    <row r="98">
      <c r="A98" s="7" t="s">
        <v>53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54</v>
      </c>
      <c r="C100" t="s" s="5">
        <v>55</v>
      </c>
      <c r="D100" t="s" s="5">
        <v>15</v>
      </c>
      <c r="E100" s="5"/>
      <c r="F100" t="s" s="5">
        <v>56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I101" t="s">
        <v>18</v>
      </c>
    </row>
    <row r="102">
      <c r="A102" s="3" t="s">
        <v>62</v>
      </c>
    </row>
    <row r="103">
      <c r="A103" s="7" t="s">
        <v>53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</row>
    <row r="105">
      <c r="A105" t="n" s="4">
        <v>1.0</v>
      </c>
      <c r="B105" t="s" s="5">
        <v>54</v>
      </c>
      <c r="C105" t="s" s="5">
        <v>55</v>
      </c>
      <c r="D105" t="s" s="5">
        <v>15</v>
      </c>
      <c r="E105" s="5"/>
      <c r="F105" t="s" s="5">
        <v>56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18</v>
      </c>
    </row>
    <row r="107">
      <c r="A107" s="3" t="s">
        <v>63</v>
      </c>
    </row>
    <row r="108">
      <c r="A108" s="7" t="s">
        <v>53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54</v>
      </c>
      <c r="C110" t="s" s="5">
        <v>55</v>
      </c>
      <c r="D110" t="s" s="5">
        <v>15</v>
      </c>
      <c r="E110" s="5"/>
      <c r="F110" t="s" s="5">
        <v>56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I111" t="s">
        <v>18</v>
      </c>
    </row>
    <row r="112">
      <c r="A112" s="3" t="s">
        <v>64</v>
      </c>
    </row>
    <row r="113">
      <c r="A113" s="7" t="s">
        <v>53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  <c r="J114" t="s">
        <v>12</v>
      </c>
    </row>
    <row r="115">
      <c r="A115" t="n" s="4">
        <v>1.0</v>
      </c>
      <c r="B115" t="s" s="5">
        <v>54</v>
      </c>
      <c r="C115" t="s" s="5">
        <v>65</v>
      </c>
      <c r="D115" t="s" s="5">
        <v>15</v>
      </c>
      <c r="E115" s="5"/>
      <c r="F115" t="s" s="5">
        <v>30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I116" t="s">
        <v>18</v>
      </c>
    </row>
    <row r="117">
      <c r="A117" s="3" t="s">
        <v>66</v>
      </c>
    </row>
    <row r="118">
      <c r="A118" s="7" t="s">
        <v>53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54</v>
      </c>
      <c r="C120" t="s" s="5">
        <v>65</v>
      </c>
      <c r="D120" t="s" s="5">
        <v>15</v>
      </c>
      <c r="E120" s="5"/>
      <c r="F120" t="s" s="5">
        <v>67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I121" t="s">
        <v>18</v>
      </c>
    </row>
    <row r="122">
      <c r="A122" s="3" t="s">
        <v>68</v>
      </c>
    </row>
    <row r="123">
      <c r="A123" s="7" t="s">
        <v>69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  <c r="J124" t="s">
        <v>12</v>
      </c>
    </row>
    <row r="125">
      <c r="A125" t="n" s="4">
        <v>1.0</v>
      </c>
      <c r="B125" t="s" s="5">
        <v>70</v>
      </c>
      <c r="C125" t="s" s="5">
        <v>71</v>
      </c>
      <c r="D125" t="s" s="5">
        <v>15</v>
      </c>
      <c r="E125" s="5"/>
      <c r="F125" t="s" s="5">
        <v>30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I126" t="s">
        <v>18</v>
      </c>
    </row>
    <row r="127">
      <c r="A127" s="3" t="s">
        <v>72</v>
      </c>
    </row>
    <row r="128">
      <c r="A128" s="7" t="s">
        <v>69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</row>
    <row r="130">
      <c r="A130" t="n" s="4">
        <v>1.0</v>
      </c>
      <c r="B130" t="s" s="5">
        <v>70</v>
      </c>
      <c r="C130" t="s" s="5">
        <v>71</v>
      </c>
      <c r="D130" t="s" s="5">
        <v>15</v>
      </c>
      <c r="E130" s="5"/>
      <c r="F130" t="s" s="5">
        <v>30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I131" t="s">
        <v>18</v>
      </c>
    </row>
    <row r="132">
      <c r="A132" s="3" t="s">
        <v>73</v>
      </c>
    </row>
    <row r="133">
      <c r="A133" s="7" t="s">
        <v>74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</row>
    <row r="135">
      <c r="A135" t="n" s="4">
        <v>1.0</v>
      </c>
      <c r="B135" t="s" s="5">
        <v>75</v>
      </c>
      <c r="C135" t="s" s="5">
        <v>76</v>
      </c>
      <c r="D135" t="s" s="5">
        <v>15</v>
      </c>
      <c r="E135" s="5"/>
      <c r="F135" t="s" s="5">
        <v>42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I136" t="s">
        <v>18</v>
      </c>
    </row>
    <row r="137">
      <c r="A137" s="3" t="s">
        <v>77</v>
      </c>
    </row>
    <row r="138">
      <c r="A138" s="7" t="s">
        <v>74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  <c r="J139" t="s">
        <v>12</v>
      </c>
    </row>
    <row r="140">
      <c r="A140" t="n" s="4">
        <v>1.0</v>
      </c>
      <c r="B140" t="s" s="5">
        <v>75</v>
      </c>
      <c r="C140" t="s" s="5">
        <v>78</v>
      </c>
      <c r="D140" t="s" s="5">
        <v>15</v>
      </c>
      <c r="E140" s="5"/>
      <c r="F140" t="s" s="5">
        <v>79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I141" t="s">
        <v>18</v>
      </c>
    </row>
    <row r="142">
      <c r="A142" s="3" t="s">
        <v>80</v>
      </c>
    </row>
    <row r="143">
      <c r="A143" s="7" t="s">
        <v>81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  <c r="J144" t="s">
        <v>12</v>
      </c>
    </row>
    <row r="145">
      <c r="A145" t="n" s="4">
        <v>1.0</v>
      </c>
      <c r="B145" t="s" s="5">
        <v>82</v>
      </c>
      <c r="C145" t="s" s="5">
        <v>83</v>
      </c>
      <c r="D145" t="s" s="5">
        <v>15</v>
      </c>
      <c r="E145" s="5"/>
      <c r="F145" t="s" s="5">
        <v>79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I146" t="s">
        <v>18</v>
      </c>
    </row>
    <row r="147">
      <c r="A147" s="3" t="s">
        <v>84</v>
      </c>
    </row>
    <row r="148">
      <c r="A148" s="7" t="s">
        <v>81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  <c r="I149" t="s">
        <v>11</v>
      </c>
      <c r="J149" t="s">
        <v>12</v>
      </c>
    </row>
    <row r="150">
      <c r="A150" t="n" s="4">
        <v>1.0</v>
      </c>
      <c r="B150" t="s" s="5">
        <v>82</v>
      </c>
      <c r="C150" t="s" s="5">
        <v>83</v>
      </c>
      <c r="D150" t="s" s="5">
        <v>15</v>
      </c>
      <c r="E150" s="5"/>
      <c r="F150" t="s" s="5">
        <v>85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I151" t="s">
        <v>18</v>
      </c>
    </row>
    <row r="152">
      <c r="A152" s="3" t="s">
        <v>86</v>
      </c>
    </row>
    <row r="153">
      <c r="A153" s="7" t="s">
        <v>81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  <c r="I154" t="s">
        <v>11</v>
      </c>
      <c r="J154" t="s">
        <v>12</v>
      </c>
    </row>
    <row r="155">
      <c r="A155" t="n" s="4">
        <v>1.0</v>
      </c>
      <c r="B155" t="s" s="5">
        <v>82</v>
      </c>
      <c r="C155" t="s" s="5">
        <v>83</v>
      </c>
      <c r="D155" t="s" s="5">
        <v>15</v>
      </c>
      <c r="E155" s="5"/>
      <c r="F155" t="s" s="5">
        <v>87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I156" t="s">
        <v>18</v>
      </c>
    </row>
    <row r="157">
      <c r="A157" s="3" t="s">
        <v>88</v>
      </c>
    </row>
    <row r="158">
      <c r="A158" s="7" t="s">
        <v>89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  <c r="I159" t="s">
        <v>11</v>
      </c>
      <c r="J159" t="s">
        <v>12</v>
      </c>
    </row>
    <row r="160">
      <c r="A160" t="n" s="4">
        <v>1.0</v>
      </c>
      <c r="B160" t="s" s="5">
        <v>90</v>
      </c>
      <c r="C160" t="s" s="5">
        <v>91</v>
      </c>
      <c r="D160" t="s" s="5">
        <v>15</v>
      </c>
      <c r="E160" s="5"/>
      <c r="F160" t="s" s="5">
        <v>92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I161" t="s">
        <v>18</v>
      </c>
    </row>
    <row r="162">
      <c r="A162" s="3" t="s">
        <v>93</v>
      </c>
    </row>
    <row r="163">
      <c r="A163" s="7" t="s">
        <v>94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  <c r="J164" t="s">
        <v>12</v>
      </c>
    </row>
    <row r="165">
      <c r="A165" t="n" s="4">
        <v>1.0</v>
      </c>
      <c r="B165" t="s" s="5">
        <v>95</v>
      </c>
      <c r="C165" t="s" s="5">
        <v>96</v>
      </c>
      <c r="D165" t="s" s="5">
        <v>15</v>
      </c>
      <c r="E165" s="5"/>
      <c r="F165" t="s" s="5">
        <v>16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I166" t="s">
        <v>18</v>
      </c>
    </row>
    <row r="167">
      <c r="A167" s="3" t="s">
        <v>97</v>
      </c>
    </row>
    <row r="168">
      <c r="A168" s="7" t="s">
        <v>98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  <c r="I169" t="s">
        <v>11</v>
      </c>
      <c r="J169" t="s">
        <v>12</v>
      </c>
    </row>
    <row r="170">
      <c r="A170" t="n" s="4">
        <v>1.0</v>
      </c>
      <c r="B170" t="s" s="5">
        <v>99</v>
      </c>
      <c r="C170" t="s" s="5">
        <v>100</v>
      </c>
      <c r="D170" t="s" s="5">
        <v>15</v>
      </c>
      <c r="E170" s="5"/>
      <c r="F170" t="s" s="5">
        <v>16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I171" t="s">
        <v>18</v>
      </c>
    </row>
    <row r="172">
      <c r="A172" s="3" t="s">
        <v>101</v>
      </c>
    </row>
    <row r="173">
      <c r="A173" s="7" t="s">
        <v>94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  <c r="H174" t="s">
        <v>10</v>
      </c>
      <c r="I174" t="s">
        <v>11</v>
      </c>
      <c r="J174" t="s">
        <v>12</v>
      </c>
    </row>
    <row r="175">
      <c r="A175" t="n" s="4">
        <v>1.0</v>
      </c>
      <c r="B175" t="s" s="5">
        <v>102</v>
      </c>
      <c r="C175" t="s" s="5">
        <v>103</v>
      </c>
      <c r="D175" t="s" s="5">
        <v>15</v>
      </c>
      <c r="E175" s="5"/>
      <c r="F175" t="s" s="5">
        <v>56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I176" t="s">
        <v>18</v>
      </c>
    </row>
    <row r="177">
      <c r="A177" s="3" t="s">
        <v>104</v>
      </c>
    </row>
    <row r="178">
      <c r="A178" s="7" t="s">
        <v>105</v>
      </c>
    </row>
    <row r="179" ht="50.0" customHeight="true" s="2" customFormat="true">
      <c r="A179" t="s">
        <v>3</v>
      </c>
      <c r="B179" t="s">
        <v>4</v>
      </c>
      <c r="C179" t="s">
        <v>5</v>
      </c>
      <c r="D179" t="s">
        <v>6</v>
      </c>
      <c r="E179" t="s">
        <v>7</v>
      </c>
      <c r="F179" t="s">
        <v>8</v>
      </c>
      <c r="G179" t="s">
        <v>9</v>
      </c>
      <c r="H179" t="s">
        <v>10</v>
      </c>
      <c r="I179" t="s">
        <v>11</v>
      </c>
      <c r="J179" t="s">
        <v>12</v>
      </c>
    </row>
    <row r="180">
      <c r="A180" t="n" s="4">
        <v>1.0</v>
      </c>
      <c r="B180" t="s" s="5">
        <v>102</v>
      </c>
      <c r="C180" t="s" s="5">
        <v>106</v>
      </c>
      <c r="D180" t="s" s="5">
        <v>15</v>
      </c>
      <c r="E180" s="5"/>
      <c r="F180" t="s" s="5">
        <v>16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I181" t="s">
        <v>18</v>
      </c>
    </row>
    <row r="182">
      <c r="A182" s="3" t="s">
        <v>107</v>
      </c>
    </row>
    <row r="183">
      <c r="A183" s="7" t="s">
        <v>108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  <c r="I184" t="s">
        <v>11</v>
      </c>
      <c r="J184" t="s">
        <v>12</v>
      </c>
    </row>
    <row r="185">
      <c r="A185" t="n" s="4">
        <v>1.0</v>
      </c>
      <c r="B185" t="s" s="5">
        <v>109</v>
      </c>
      <c r="C185" t="s" s="5">
        <v>110</v>
      </c>
      <c r="D185" t="s" s="5">
        <v>15</v>
      </c>
      <c r="E185" s="5"/>
      <c r="F185" t="s" s="5">
        <v>56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I186" t="s">
        <v>18</v>
      </c>
    </row>
    <row r="187">
      <c r="A187" s="3" t="s">
        <v>111</v>
      </c>
    </row>
    <row r="188">
      <c r="A188" s="7" t="s">
        <v>112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  <c r="I189" t="s">
        <v>11</v>
      </c>
      <c r="J189" t="s">
        <v>12</v>
      </c>
    </row>
    <row r="190">
      <c r="A190" t="n" s="4">
        <v>1.0</v>
      </c>
      <c r="B190" t="s" s="5">
        <v>113</v>
      </c>
      <c r="C190" t="s" s="5">
        <v>114</v>
      </c>
      <c r="D190" t="s" s="5">
        <v>15</v>
      </c>
      <c r="E190" s="5"/>
      <c r="F190" t="s" s="5">
        <v>56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I191" t="s">
        <v>18</v>
      </c>
    </row>
    <row r="192">
      <c r="A192" s="3" t="s">
        <v>115</v>
      </c>
    </row>
    <row r="193">
      <c r="A193" s="7" t="s">
        <v>112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  <c r="H194" t="s">
        <v>10</v>
      </c>
      <c r="I194" t="s">
        <v>11</v>
      </c>
      <c r="J194" t="s">
        <v>12</v>
      </c>
    </row>
    <row r="195">
      <c r="A195" t="n" s="4">
        <v>1.0</v>
      </c>
      <c r="B195" t="s" s="5">
        <v>113</v>
      </c>
      <c r="C195" t="s" s="5">
        <v>114</v>
      </c>
      <c r="D195" t="s" s="5">
        <v>15</v>
      </c>
      <c r="E195" s="5"/>
      <c r="F195" t="s" s="5">
        <v>56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I196" t="s">
        <v>18</v>
      </c>
    </row>
    <row r="197">
      <c r="A197" s="3" t="s">
        <v>116</v>
      </c>
    </row>
    <row r="198">
      <c r="A198" s="7" t="s">
        <v>117</v>
      </c>
    </row>
    <row r="199" ht="50.0" customHeight="true" s="2" customFormat="true">
      <c r="A199" t="s">
        <v>3</v>
      </c>
      <c r="B199" t="s">
        <v>4</v>
      </c>
      <c r="C199" t="s">
        <v>5</v>
      </c>
      <c r="D199" t="s">
        <v>6</v>
      </c>
      <c r="E199" t="s">
        <v>7</v>
      </c>
      <c r="F199" t="s">
        <v>8</v>
      </c>
      <c r="G199" t="s">
        <v>9</v>
      </c>
      <c r="H199" t="s">
        <v>10</v>
      </c>
      <c r="I199" t="s">
        <v>11</v>
      </c>
      <c r="J199" t="s">
        <v>12</v>
      </c>
    </row>
    <row r="200">
      <c r="A200" t="n" s="4">
        <v>1.0</v>
      </c>
      <c r="B200" t="s" s="5">
        <v>118</v>
      </c>
      <c r="C200" t="s" s="5">
        <v>119</v>
      </c>
      <c r="D200" t="s" s="5">
        <v>15</v>
      </c>
      <c r="E200" s="5"/>
      <c r="F200" t="s" s="5">
        <v>16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I201" t="s">
        <v>18</v>
      </c>
    </row>
    <row r="202">
      <c r="A202" s="3" t="s">
        <v>120</v>
      </c>
    </row>
    <row r="203">
      <c r="A203" s="7" t="s">
        <v>121</v>
      </c>
    </row>
    <row r="204" ht="50.0" customHeight="true" s="2" customFormat="true">
      <c r="A204" t="s">
        <v>3</v>
      </c>
      <c r="B204" t="s">
        <v>4</v>
      </c>
      <c r="C204" t="s">
        <v>5</v>
      </c>
      <c r="D204" t="s">
        <v>6</v>
      </c>
      <c r="E204" t="s">
        <v>7</v>
      </c>
      <c r="F204" t="s">
        <v>8</v>
      </c>
      <c r="G204" t="s">
        <v>9</v>
      </c>
      <c r="H204" t="s">
        <v>10</v>
      </c>
      <c r="I204" t="s">
        <v>11</v>
      </c>
      <c r="J204" t="s">
        <v>12</v>
      </c>
    </row>
    <row r="205">
      <c r="A205" t="n" s="4">
        <v>1.0</v>
      </c>
      <c r="B205" t="s" s="5">
        <v>118</v>
      </c>
      <c r="C205" t="s" s="5">
        <v>122</v>
      </c>
      <c r="D205" t="s" s="5">
        <v>15</v>
      </c>
      <c r="E205" s="5"/>
      <c r="F205" t="s" s="5">
        <v>16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I206" t="s">
        <v>18</v>
      </c>
    </row>
    <row r="207">
      <c r="A207" s="3" t="s">
        <v>123</v>
      </c>
    </row>
    <row r="208">
      <c r="A208" s="7" t="s">
        <v>124</v>
      </c>
    </row>
    <row r="209" ht="50.0" customHeight="true" s="2" customFormat="true">
      <c r="A209" t="s">
        <v>3</v>
      </c>
      <c r="B209" t="s">
        <v>4</v>
      </c>
      <c r="C209" t="s">
        <v>5</v>
      </c>
      <c r="D209" t="s">
        <v>6</v>
      </c>
      <c r="E209" t="s">
        <v>7</v>
      </c>
      <c r="F209" t="s">
        <v>8</v>
      </c>
      <c r="G209" t="s">
        <v>9</v>
      </c>
      <c r="H209" t="s">
        <v>10</v>
      </c>
      <c r="I209" t="s">
        <v>11</v>
      </c>
      <c r="J209" t="s">
        <v>12</v>
      </c>
    </row>
    <row r="210">
      <c r="A210" t="n" s="4">
        <v>1.0</v>
      </c>
      <c r="B210" t="s" s="5">
        <v>125</v>
      </c>
      <c r="C210" t="s" s="5">
        <v>126</v>
      </c>
      <c r="D210" t="s" s="5">
        <v>15</v>
      </c>
      <c r="E210" s="5"/>
      <c r="F210" t="s" s="5">
        <v>127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I211" t="s">
        <v>18</v>
      </c>
    </row>
    <row r="212">
      <c r="A212" s="3" t="s">
        <v>128</v>
      </c>
    </row>
    <row r="213">
      <c r="A213" s="7" t="s">
        <v>129</v>
      </c>
    </row>
    <row r="214" ht="50.0" customHeight="true" s="2" customFormat="true">
      <c r="A214" t="s">
        <v>3</v>
      </c>
      <c r="B214" t="s">
        <v>4</v>
      </c>
      <c r="C214" t="s">
        <v>5</v>
      </c>
      <c r="D214" t="s">
        <v>6</v>
      </c>
      <c r="E214" t="s">
        <v>7</v>
      </c>
      <c r="F214" t="s">
        <v>8</v>
      </c>
      <c r="G214" t="s">
        <v>9</v>
      </c>
      <c r="H214" t="s">
        <v>10</v>
      </c>
      <c r="I214" t="s">
        <v>11</v>
      </c>
      <c r="J214" t="s">
        <v>12</v>
      </c>
    </row>
    <row r="215">
      <c r="A215" t="n" s="4">
        <v>1.0</v>
      </c>
      <c r="B215" t="s" s="5">
        <v>130</v>
      </c>
      <c r="C215" t="s" s="5">
        <v>131</v>
      </c>
      <c r="D215" t="s" s="5">
        <v>15</v>
      </c>
      <c r="E215" s="5"/>
      <c r="F215" t="s" s="5">
        <v>132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I216" t="s">
        <v>18</v>
      </c>
    </row>
    <row r="217">
      <c r="A217" s="3" t="s">
        <v>133</v>
      </c>
    </row>
    <row r="218">
      <c r="A218" s="7" t="s">
        <v>134</v>
      </c>
    </row>
    <row r="219" ht="50.0" customHeight="true" s="2" customFormat="true">
      <c r="A219" t="s">
        <v>3</v>
      </c>
      <c r="B219" t="s">
        <v>4</v>
      </c>
      <c r="C219" t="s">
        <v>5</v>
      </c>
      <c r="D219" t="s">
        <v>6</v>
      </c>
      <c r="E219" t="s">
        <v>7</v>
      </c>
      <c r="F219" t="s">
        <v>8</v>
      </c>
      <c r="G219" t="s">
        <v>9</v>
      </c>
      <c r="H219" t="s">
        <v>10</v>
      </c>
      <c r="I219" t="s">
        <v>11</v>
      </c>
      <c r="J219" t="s">
        <v>12</v>
      </c>
    </row>
    <row r="220">
      <c r="A220" t="n" s="4">
        <v>1.0</v>
      </c>
      <c r="B220" t="s" s="5">
        <v>135</v>
      </c>
      <c r="C220" t="s" s="5">
        <v>136</v>
      </c>
      <c r="D220" t="s" s="5">
        <v>15</v>
      </c>
      <c r="E220" s="5"/>
      <c r="F220" t="s" s="5">
        <v>137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2.0</v>
      </c>
      <c r="B221" t="s" s="5">
        <v>40</v>
      </c>
      <c r="C221" t="s" s="5">
        <v>138</v>
      </c>
      <c r="D221" t="s" s="5">
        <v>15</v>
      </c>
      <c r="E221" s="5"/>
      <c r="F221" t="s" s="5">
        <v>30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I222" t="s">
        <v>18</v>
      </c>
    </row>
    <row r="223">
      <c r="A223" s="3" t="s">
        <v>139</v>
      </c>
    </row>
    <row r="224">
      <c r="A224" s="7" t="s">
        <v>140</v>
      </c>
    </row>
    <row r="225" ht="50.0" customHeight="true" s="2" customFormat="true">
      <c r="A225" t="s">
        <v>3</v>
      </c>
      <c r="B225" t="s">
        <v>4</v>
      </c>
      <c r="C225" t="s">
        <v>5</v>
      </c>
      <c r="D225" t="s">
        <v>6</v>
      </c>
      <c r="E225" t="s">
        <v>7</v>
      </c>
      <c r="F225" t="s">
        <v>141</v>
      </c>
      <c r="G225" t="s">
        <v>142</v>
      </c>
      <c r="H225" t="s">
        <v>9</v>
      </c>
      <c r="I225" t="s">
        <v>10</v>
      </c>
      <c r="J225" t="s">
        <v>11</v>
      </c>
      <c r="K225" t="s">
        <v>12</v>
      </c>
    </row>
    <row r="226">
      <c r="A226" t="n" s="4">
        <v>1.0</v>
      </c>
      <c r="B226" t="s" s="5">
        <v>125</v>
      </c>
      <c r="C226" t="s" s="5">
        <v>126</v>
      </c>
      <c r="D226" t="s" s="5">
        <v>15</v>
      </c>
      <c r="E226" s="5"/>
      <c r="F226" t="s" s="5">
        <v>143</v>
      </c>
      <c r="G226" t="s" s="5">
        <v>143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2.0</v>
      </c>
      <c r="B227" t="s" s="5">
        <v>13</v>
      </c>
      <c r="C227" t="s" s="5">
        <v>14</v>
      </c>
      <c r="D227" t="s" s="5">
        <v>15</v>
      </c>
      <c r="E227" s="5"/>
      <c r="F227" t="s" s="5">
        <v>143</v>
      </c>
      <c r="G227" t="s" s="5">
        <v>143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3.0</v>
      </c>
      <c r="B228" t="s" s="5">
        <v>144</v>
      </c>
      <c r="C228" t="s" s="5">
        <v>145</v>
      </c>
      <c r="D228" t="s" s="5">
        <v>15</v>
      </c>
      <c r="E228" s="5"/>
      <c r="F228" t="s" s="5">
        <v>143</v>
      </c>
      <c r="G228" t="s" s="5">
        <v>143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4.0</v>
      </c>
      <c r="B229" t="s" s="5">
        <v>144</v>
      </c>
      <c r="C229" t="s" s="5">
        <v>145</v>
      </c>
      <c r="D229" t="s" s="5">
        <v>15</v>
      </c>
      <c r="E229" s="5"/>
      <c r="F229" t="s" s="5">
        <v>143</v>
      </c>
      <c r="G229" t="s" s="5">
        <v>143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5.0</v>
      </c>
      <c r="B230" t="s" s="5">
        <v>146</v>
      </c>
      <c r="C230" t="s" s="5">
        <v>147</v>
      </c>
      <c r="D230" t="s" s="5">
        <v>15</v>
      </c>
      <c r="E230" s="5"/>
      <c r="F230" t="s" s="5">
        <v>143</v>
      </c>
      <c r="G230" t="s" s="5">
        <v>143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6.0</v>
      </c>
      <c r="B231" t="s" s="5">
        <v>146</v>
      </c>
      <c r="C231" t="s" s="5">
        <v>147</v>
      </c>
      <c r="D231" t="s" s="5">
        <v>15</v>
      </c>
      <c r="E231" s="5"/>
      <c r="F231" t="s" s="5">
        <v>143</v>
      </c>
      <c r="G231" t="s" s="5">
        <v>143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7.0</v>
      </c>
      <c r="B232" t="s" s="5">
        <v>146</v>
      </c>
      <c r="C232" t="s" s="5">
        <v>147</v>
      </c>
      <c r="D232" t="s" s="5">
        <v>15</v>
      </c>
      <c r="E232" s="5"/>
      <c r="F232" t="s" s="5">
        <v>143</v>
      </c>
      <c r="G232" t="s" s="5">
        <v>143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8.0</v>
      </c>
      <c r="B233" t="s" s="5">
        <v>148</v>
      </c>
      <c r="C233" t="s" s="5">
        <v>149</v>
      </c>
      <c r="D233" t="s" s="5">
        <v>15</v>
      </c>
      <c r="E233" s="5"/>
      <c r="F233" t="s" s="5">
        <v>143</v>
      </c>
      <c r="G233" t="s" s="5">
        <v>143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9.0</v>
      </c>
      <c r="B234" t="s" s="5">
        <v>45</v>
      </c>
      <c r="C234" t="s" s="5">
        <v>46</v>
      </c>
      <c r="D234" t="s" s="5">
        <v>15</v>
      </c>
      <c r="E234" s="5"/>
      <c r="F234" t="s" s="5">
        <v>143</v>
      </c>
      <c r="G234" t="s" s="5">
        <v>143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10.0</v>
      </c>
      <c r="B235" t="s" s="5">
        <v>45</v>
      </c>
      <c r="C235" t="s" s="5">
        <v>46</v>
      </c>
      <c r="D235" t="s" s="5">
        <v>15</v>
      </c>
      <c r="E235" s="5"/>
      <c r="F235" t="s" s="5">
        <v>143</v>
      </c>
      <c r="G235" t="s" s="5">
        <v>143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11.0</v>
      </c>
      <c r="B236" t="s" s="5">
        <v>54</v>
      </c>
      <c r="C236" t="s" s="5">
        <v>59</v>
      </c>
      <c r="D236" t="s" s="5">
        <v>15</v>
      </c>
      <c r="E236" s="5"/>
      <c r="F236" t="s" s="5">
        <v>143</v>
      </c>
      <c r="G236" t="s" s="5">
        <v>143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J237" t="s">
        <v>18</v>
      </c>
    </row>
    <row r="243">
      <c r="B243" t="s" s="8">
        <v>150</v>
      </c>
      <c r="C243" s="8"/>
    </row>
    <row r="244">
      <c r="B244" t="s">
        <v>151</v>
      </c>
      <c r="C244" t="s">
        <v>152</v>
      </c>
    </row>
    <row r="245">
      <c r="B245" t="s">
        <v>153</v>
      </c>
      <c r="C245" t="s">
        <v>154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  <mergeCell ref="A102:L102"/>
    <mergeCell ref="A103:K103"/>
    <mergeCell ref="A107:L107"/>
    <mergeCell ref="A108:K108"/>
    <mergeCell ref="A112:L112"/>
    <mergeCell ref="A113:K113"/>
    <mergeCell ref="A117:L117"/>
    <mergeCell ref="A118:K118"/>
    <mergeCell ref="A122:L122"/>
    <mergeCell ref="A123:K123"/>
    <mergeCell ref="A127:L127"/>
    <mergeCell ref="A128:K128"/>
    <mergeCell ref="A132:L132"/>
    <mergeCell ref="A133:K133"/>
    <mergeCell ref="A137:L137"/>
    <mergeCell ref="A138:K138"/>
    <mergeCell ref="A142:L142"/>
    <mergeCell ref="A143:K143"/>
    <mergeCell ref="A147:L147"/>
    <mergeCell ref="A148:K148"/>
    <mergeCell ref="A152:L152"/>
    <mergeCell ref="A153:K153"/>
    <mergeCell ref="A157:L157"/>
    <mergeCell ref="A158:K158"/>
    <mergeCell ref="A162:L162"/>
    <mergeCell ref="A163:K163"/>
    <mergeCell ref="A167:L167"/>
    <mergeCell ref="A168:K168"/>
    <mergeCell ref="A172:L172"/>
    <mergeCell ref="A173:K173"/>
    <mergeCell ref="A177:L177"/>
    <mergeCell ref="A178:K178"/>
    <mergeCell ref="A182:L182"/>
    <mergeCell ref="A183:K183"/>
    <mergeCell ref="A187:L187"/>
    <mergeCell ref="A188:K188"/>
    <mergeCell ref="A192:L192"/>
    <mergeCell ref="A193:K193"/>
    <mergeCell ref="A197:L197"/>
    <mergeCell ref="A198:K198"/>
    <mergeCell ref="A202:L202"/>
    <mergeCell ref="A203:K203"/>
    <mergeCell ref="A207:L207"/>
    <mergeCell ref="A208:K208"/>
    <mergeCell ref="A212:L212"/>
    <mergeCell ref="A213:K213"/>
    <mergeCell ref="A217:L217"/>
    <mergeCell ref="A218:K218"/>
    <mergeCell ref="A223:L223"/>
    <mergeCell ref="A224:K2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2025-06-05T10:05:30Z</dcterms:created>
  <dc:creator>Apache POI</dc:creator>
</cp:coreProperties>
</file>