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<sst xmlns="http://schemas.openxmlformats.org/spreadsheetml/2006/main" count="51" uniqueCount="33">
  <si>
    <t>Ítems del llamado MANTENIMIENTO DE INSTALACIONES VARIAS con ID: 314634</t>
  </si>
  <si>
    <t>MANTENIMIENTO DE INSTALACIONES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</si>
  <si>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</si>
  <si>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</si>
  <si>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</si>
  <si>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</si>
  <si>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</si>
  <si>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</si>
  <si>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</si>
  <si>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</si>
  <si>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72102201-012</t>
  </si>
  <si>
    <t>Reparacion de Tablero principal</t>
  </si>
  <si>
    <t>Unidad</t>
  </si>
  <si>
    <t>1</t>
  </si>
  <si>
    <t/>
  </si>
  <si>
    <t>Reparacion de circuitos electricos</t>
  </si>
  <si>
    <t>32</t>
  </si>
  <si>
    <t>Reparacion de alumbrado publico</t>
  </si>
  <si>
    <t>10</t>
  </si>
  <si>
    <t>72102201-003</t>
  </si>
  <si>
    <t>Instalacion de artefactos de iluminacion</t>
  </si>
  <si>
    <t>30</t>
  </si>
  <si>
    <t>Instalacion de enchufes</t>
  </si>
  <si>
    <t>72102201-010</t>
  </si>
  <si>
    <t>Extension electrica con cable preensamblado de 4x35 mm</t>
  </si>
  <si>
    <t>100</t>
  </si>
  <si>
    <t>Colocacion de artefacto completo de alumbrado publico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</si>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</sst>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22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25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26</v>
      </c>
      <c r="D10" t="s" s="5">
        <v>12</v>
      </c>
      <c r="E10" s="5"/>
      <c r="F10" t="s" s="5">
        <v>18</v>
      </c>
      <c r="G10" t="s" s="5">
        <v>14</v>
      </c>
      <c r="H10" s="5">
        <f>G10*F10</f>
      </c>
    </row>
    <row r="11">
      <c r="G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2025-10-23T13:59:15Z</dcterms:created>
  <dc:creator>Apache POI</dc:creator>
</cp:coreProperties>
</file>