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<sst xmlns="http://schemas.openxmlformats.org/spreadsheetml/2006/main" count="75" uniqueCount="41">
  <si>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CONSTRUCCIÓN DE PUENTE EN CUARTO ASENTAMIENTO.- con ID: 314642</t>
  </si>
  <si>
    <t>CONSTRUCCIÓN DE PUENTE EN CUARTO ASENTAMIENTO.-,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</si>
  <si>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</si>
  <si>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</si>
  <si>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</si>
  <si>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</si>
  <si>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</si>
  <si>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</si>
  <si>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</si>
  <si>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</si>
  <si>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Trabajo preliminares, instalación de faenas,señalización </t>
  </si>
  <si>
    <t>Unidad Medida Global</t>
  </si>
  <si>
    <t>1</t>
  </si>
  <si>
    <t/>
  </si>
  <si>
    <t>Movimiento de suelo canales de desagüe control de curso de agua</t>
  </si>
  <si>
    <t>Hormigón armado pilotines de hormigón armado prof.1m &amp; 20cm</t>
  </si>
  <si>
    <t>Metros cúbicos</t>
  </si>
  <si>
    <t>0,47</t>
  </si>
  <si>
    <t>Zapata de hormigon armado es 25 cm</t>
  </si>
  <si>
    <t>6,88</t>
  </si>
  <si>
    <t>Columnas de hormigon armado 25 x 70 cm</t>
  </si>
  <si>
    <t>2,1</t>
  </si>
  <si>
    <t>Vigas de hormigon armado 35 x 70 cm</t>
  </si>
  <si>
    <t>5,54</t>
  </si>
  <si>
    <t>Vigas de hormigón armado 30 x 15 cm</t>
  </si>
  <si>
    <t>0,71</t>
  </si>
  <si>
    <t>Viga de Madera 10 x 25"</t>
  </si>
  <si>
    <t>Pulgadas</t>
  </si>
  <si>
    <t>11.250</t>
  </si>
  <si>
    <t>Tablones de madera 2.5"</t>
  </si>
  <si>
    <t>3.551,25</t>
  </si>
  <si>
    <t>Muro de Contención, Muro de PBC envarillado c/ 0.40 cm ancho 0,7 m</t>
  </si>
  <si>
    <t>47,46</t>
  </si>
  <si>
    <t xml:space="preserve">Malla de anclaje de piedra </t>
  </si>
  <si>
    <t xml:space="preserve">Terminación y limpieza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</si>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</sst>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2025-07-26T14:29:42Z</dcterms:created>
  <dc:creator>Apache POI</dc:creator>
</cp:coreProperties>
</file>