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<sst xmlns="http://schemas.openxmlformats.org/spreadsheetml/2006/main" count="85" uniqueCount="50">
  <si>
    <t>Ítems del llamado Reparación de edificio municipal con ID: 314972</t>
  </si>
  <si>
    <t>Construcción de varias obras en la ciudad.,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</si>
  <si>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</si>
  <si>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</si>
  <si>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</si>
  <si>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</si>
  <si>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</si>
  <si>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</si>
  <si>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</si>
  <si>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</si>
  <si>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</si>
  <si>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</si>
  <si>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</si>
  <si>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</si>
  <si>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Excavacion</t>
  </si>
  <si>
    <t>Metros cúbicos</t>
  </si>
  <si>
    <t>3</t>
  </si>
  <si>
    <t>Piso y Contrapiso</t>
  </si>
  <si>
    <t>Metros cuadrados</t>
  </si>
  <si>
    <t>14</t>
  </si>
  <si>
    <t>Nivelacion 0.30</t>
  </si>
  <si>
    <t>3,27</t>
  </si>
  <si>
    <t>72131601-015</t>
  </si>
  <si>
    <t>Base de Pilares</t>
  </si>
  <si>
    <t>Unidad</t>
  </si>
  <si>
    <t>28</t>
  </si>
  <si>
    <t>Pilares con Viga</t>
  </si>
  <si>
    <t>Tirantes con Viga</t>
  </si>
  <si>
    <t>36</t>
  </si>
  <si>
    <t>Base de Pilares dañados, sujeción con Tirafondos</t>
  </si>
  <si>
    <t>Metro lineal</t>
  </si>
  <si>
    <t>8,4</t>
  </si>
  <si>
    <t>72131601-006</t>
  </si>
  <si>
    <t>Pintura de Base de Pilares de Madera</t>
  </si>
  <si>
    <t>72131601-003</t>
  </si>
  <si>
    <t>Cimiento - Cargamento de Hormigón dosaje 1-3-4</t>
  </si>
  <si>
    <t>1,67</t>
  </si>
  <si>
    <t>72131601-013</t>
  </si>
  <si>
    <t>Relleno y Compactacion</t>
  </si>
  <si>
    <t>72131601-009</t>
  </si>
  <si>
    <t>Reposicion de pisos de baldosa calcarea</t>
  </si>
  <si>
    <t>Reposicion de pisos de ladrillos comunes</t>
  </si>
  <si>
    <t>9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</si>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</sst>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26</v>
      </c>
      <c r="D9" t="s" s="5">
        <v>24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24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18</v>
      </c>
      <c r="E15" t="s" s="5">
        <v>19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41</v>
      </c>
      <c r="D16" t="s" s="5">
        <v>18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2025-09-18T02:41:33Z</dcterms:created>
  <dc:creator>Apache POI</dc:creator>
</cp:coreProperties>
</file>