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<sst xmlns="http://schemas.openxmlformats.org/spreadsheetml/2006/main" count="116" uniqueCount="47">
  <si>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CONTRATACIÓN DE PÓLIZAS DE SEGUROS PARA LA DNCP con ID: 315759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</si>
  <si>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</si>
  <si>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</si>
  <si>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</si>
  <si>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</si>
  <si>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</si>
  <si>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</si>
  <si>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</si>
  <si>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</si>
  <si>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</si>
  <si>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</si>
  <si>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</si>
  <si>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 incendio y/o daños al contenido de edificios o sectores</t>
  </si>
  <si>
    <t>Mes</t>
  </si>
  <si>
    <t>24</t>
  </si>
  <si>
    <t/>
  </si>
  <si>
    <t>Precio Total</t>
  </si>
  <si>
    <t>LOTE NRO: 2</t>
  </si>
  <si>
    <t>LOTE 2, Contrato Abierto: No , Abastecimiento simultáneo: No</t>
  </si>
  <si>
    <t>84131501-001</t>
  </si>
  <si>
    <t>Seguro de robo contenido de edificios o sectores</t>
  </si>
  <si>
    <t>LOTE NRO: 3</t>
  </si>
  <si>
    <t>LOTE 3 , Contrato Abierto: No , Abastecimiento simultáneo: No</t>
  </si>
  <si>
    <t>84131512-001</t>
  </si>
  <si>
    <t xml:space="preserve">Seguro Equipos Electrónicos </t>
  </si>
  <si>
    <t>LOTE NRO: 4</t>
  </si>
  <si>
    <t>LOTE 4, Contrato Abierto: No , Abastecimiento simultáneo: No</t>
  </si>
  <si>
    <t>84131501-003</t>
  </si>
  <si>
    <t>Seguro de cristales, vidrios y espejos</t>
  </si>
  <si>
    <t>84131607-001</t>
  </si>
  <si>
    <t>Seguro de responsabilidad civil de terceros (daños a personas y cosas)</t>
  </si>
  <si>
    <t>84131601-001</t>
  </si>
  <si>
    <t xml:space="preserve">Seguro de Vida funcionarios, incluido accidentes Personales </t>
  </si>
  <si>
    <t>LOTE NRO: 5</t>
  </si>
  <si>
    <t>LOTE 5, Contrato Abierto: No , Abastecimiento simultáneo: No</t>
  </si>
  <si>
    <t>84131503-001</t>
  </si>
  <si>
    <t>SEGURO DE CAMIONETA - ISUZU D-MAX 4WD LS - 2015</t>
  </si>
  <si>
    <t>SEGURO DE CAMIONETA SPORT - Hyundai Santa Fe - 2012</t>
  </si>
  <si>
    <t xml:space="preserve">SEGURO DE CAMIONETA PICK UP - Mitsubishi L200 - 2005  </t>
  </si>
  <si>
    <t>SEGURO DE AUTOMÓVIL -Chevrolet Spark ? 2009</t>
  </si>
  <si>
    <t>84131503-9998</t>
  </si>
  <si>
    <t>SEGURO DE MOTOCICLETA -Yamaha YBR 125E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</si>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</sst>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29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35</v>
      </c>
      <c r="C28" t="s" s="5">
        <v>37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35</v>
      </c>
      <c r="C29" t="s" s="5">
        <v>38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35</v>
      </c>
      <c r="C30" t="s" s="5">
        <v>39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40</v>
      </c>
      <c r="C31" t="s" s="5">
        <v>41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16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