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<sst xmlns="http://schemas.openxmlformats.org/spreadsheetml/2006/main" count="137" uniqueCount="45">
  <si>
    <t>Ítems del llamado Adquisición de Muebles y Enseres con ID: 316611</t>
  </si>
  <si>
    <t>Adquisición de Muebles y Enseres,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</si>
  <si>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</si>
  <si>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</si>
  <si>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</si>
  <si>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</si>
  <si>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</si>
  <si>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</si>
  <si>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</si>
  <si>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</si>
  <si>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</si>
  <si>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</si>
  <si>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56101703-001</t>
  </si>
  <si>
    <t>Escritorio tipo ejecutivo</t>
  </si>
  <si>
    <t>Unidad</t>
  </si>
  <si>
    <t>1</t>
  </si>
  <si>
    <t/>
  </si>
  <si>
    <t>56101703-005</t>
  </si>
  <si>
    <t>Escritorio mostrador</t>
  </si>
  <si>
    <t>56101504-001</t>
  </si>
  <si>
    <t>Silla tipo banco de espera</t>
  </si>
  <si>
    <t>4</t>
  </si>
  <si>
    <t>52131501-006</t>
  </si>
  <si>
    <t>Cortina vertical 1.20 al 2.49</t>
  </si>
  <si>
    <t>2</t>
  </si>
  <si>
    <t xml:space="preserve">Cortina vertical 1.21 al 2.50 </t>
  </si>
  <si>
    <t>Cortina vertical 1.35 al 1.70</t>
  </si>
  <si>
    <t>Cortina vertical 1.90 al 1.10</t>
  </si>
  <si>
    <t>Cortina vertical  1.59 al 3.20</t>
  </si>
  <si>
    <t>Cortina vertical 1.60 al 3.17</t>
  </si>
  <si>
    <t>Cortina vertical 1.59 al 2.38</t>
  </si>
  <si>
    <t>52131501-9999</t>
  </si>
  <si>
    <t>Cenefa 1.20 al 2.49</t>
  </si>
  <si>
    <t>Cenefa 1.59 al 3.20</t>
  </si>
  <si>
    <t>Cenefa 1.21 al 2.50</t>
  </si>
  <si>
    <t>Cenefa 1.60 al 3.17</t>
  </si>
  <si>
    <t>Cenefa 1.35 al 1.70</t>
  </si>
  <si>
    <t>Cenefa 1.90 al 1.10</t>
  </si>
  <si>
    <t>Cenefa 1.59 al 2.38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</si>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</sst>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25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22</v>
      </c>
      <c r="C9" s="6" t="s">
        <v>26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22</v>
      </c>
      <c r="C10" s="6" t="s">
        <v>27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22</v>
      </c>
      <c r="C11" s="6" t="s">
        <v>28</v>
      </c>
      <c r="D11" s="6" t="s">
        <v>14</v>
      </c>
      <c r="E11" s="6"/>
      <c r="F11" s="6" t="s">
        <v>24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22</v>
      </c>
      <c r="C12" s="6" t="s">
        <v>29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22</v>
      </c>
      <c r="C13" s="6" t="s">
        <v>30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31</v>
      </c>
      <c r="C14" s="6" t="s">
        <v>32</v>
      </c>
      <c r="D14" s="6" t="s">
        <v>14</v>
      </c>
      <c r="E14" s="6"/>
      <c r="F14" s="6" t="s">
        <v>24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31</v>
      </c>
      <c r="C15" s="6" t="s">
        <v>33</v>
      </c>
      <c r="D15" s="6" t="s">
        <v>14</v>
      </c>
      <c r="E15" s="6"/>
      <c r="F15" s="6" t="s">
        <v>24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31</v>
      </c>
      <c r="C16" s="6" t="s">
        <v>34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31</v>
      </c>
      <c r="C17" s="6" t="s">
        <v>35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31</v>
      </c>
      <c r="C18" s="6" t="s">
        <v>36</v>
      </c>
      <c r="D18" s="6" t="s">
        <v>14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31</v>
      </c>
      <c r="C19" s="6" t="s">
        <v>37</v>
      </c>
      <c r="D19" s="6" t="s">
        <v>14</v>
      </c>
      <c r="E19" s="6"/>
      <c r="F19" s="6" t="s">
        <v>15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31</v>
      </c>
      <c r="C20" s="6" t="s">
        <v>38</v>
      </c>
      <c r="D20" s="6" t="s">
        <v>14</v>
      </c>
      <c r="E20" s="6"/>
      <c r="F20" s="6" t="s">
        <v>15</v>
      </c>
      <c r="G20" s="6" t="s">
        <v>16</v>
      </c>
      <c r="H20" s="6" t="s">
        <v>16</v>
      </c>
      <c r="I20" s="6" t="s">
        <v>16</v>
      </c>
      <c r="J20" s="6">
        <f>I20*F20</f>
      </c>
    </row>
    <row r="21" ht="15">
      <c r="I21" t="s">
        <v>39</v>
      </c>
    </row>
    <row r="27" spans="2:3" ht="15">
      <c r="B27" s="9" t="s">
        <v>40</v>
      </c>
      <c r="C27" s="9"/>
    </row>
    <row r="28" spans="2:3" ht="15">
      <c r="B28" t="s">
        <v>41</v>
      </c>
      <c r="C28" t="s">
        <v>42</v>
      </c>
    </row>
    <row r="29" spans="2:3" ht="15">
      <c r="B29" t="s">
        <v>43</v>
      </c>
      <c r="C29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2024-06-21T19:38:52Z</dcterms:created>
  <cp:category/>
  <cp:version/>
  <cp:contentType/>
  <cp:contentStatus/>
</cp:coreProperties>
</file>