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<sst xmlns="http://schemas.openxmlformats.org/spreadsheetml/2006/main" count="56" uniqueCount="37">
  <si>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Ítems del llamado Construcción de Lomadas en Varios Puntos del Distrito  con ID: 317124</t>
  </si>
  <si>
    <t>Construcción de Lomadas en Varios Puntos del Distrito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</si>
  <si>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</si>
  <si>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</si>
  <si>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</si>
  <si>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</si>
  <si>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</si>
  <si>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</si>
  <si>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</si>
  <si>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72131701-024</t>
  </si>
  <si>
    <t>Construccion de lomada</t>
  </si>
  <si>
    <t>Metros cuadrados</t>
  </si>
  <si>
    <t>1</t>
  </si>
  <si>
    <t/>
  </si>
  <si>
    <t>trabajo preliminar</t>
  </si>
  <si>
    <t>Unidad Medida Global</t>
  </si>
  <si>
    <t>2</t>
  </si>
  <si>
    <t xml:space="preserve">limpieza y preparación de la base </t>
  </si>
  <si>
    <t>175,75</t>
  </si>
  <si>
    <t>3</t>
  </si>
  <si>
    <t>lomada de hormigon</t>
  </si>
  <si>
    <t>Metro lineal</t>
  </si>
  <si>
    <t>95</t>
  </si>
  <si>
    <t>4</t>
  </si>
  <si>
    <t>pintura con solvente de rapido secado</t>
  </si>
  <si>
    <t>177,1</t>
  </si>
  <si>
    <t>5</t>
  </si>
  <si>
    <t>carteles de señalizacion</t>
  </si>
  <si>
    <t>23</t>
  </si>
  <si>
    <t>6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</si>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</sst>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12</v>
      </c>
      <c r="C5" t="s">
        <v>14</v>
      </c>
      <c r="D5" t="s">
        <v>15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15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15</v>
      </c>
      <c r="E10" t="s">
        <v>12</v>
      </c>
      <c r="G10">
        <f>F10*E10</f>
      </c>
    </row>
    <row r="11" ht="15">
      <c r="F11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2024-05-26T05:20:08Z</dcterms:created>
  <cp:category/>
  <cp:version/>
  <cp:contentType/>
  <cp:contentStatus/>
</cp:coreProperties>
</file>