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<sst xmlns="http://schemas.openxmlformats.org/spreadsheetml/2006/main" count="86" uniqueCount="49">
  <si>
    <t>Ítems del llamado Remodelacion de Plaza Raul Peña con ID: 317127</t>
  </si>
  <si>
    <t>Remodelacion de Plaza Raul Peña,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</si>
  <si>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</si>
  <si>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</si>
  <si>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</si>
  <si>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</si>
  <si>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</si>
  <si>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</si>
  <si>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</si>
  <si>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</si>
  <si>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Remodelacion de plaza/parque</t>
  </si>
  <si>
    <t>Metros cuadrados</t>
  </si>
  <si>
    <t>1</t>
  </si>
  <si>
    <t/>
  </si>
  <si>
    <t>Cartel</t>
  </si>
  <si>
    <t>Unidad Medida Global</t>
  </si>
  <si>
    <t>2</t>
  </si>
  <si>
    <t>Reparacion de Piso</t>
  </si>
  <si>
    <t>120</t>
  </si>
  <si>
    <t>3</t>
  </si>
  <si>
    <t xml:space="preserve">Pintura de Piso </t>
  </si>
  <si>
    <t>853,8</t>
  </si>
  <si>
    <t>4</t>
  </si>
  <si>
    <t>Pintura de Area Explanada y monolito</t>
  </si>
  <si>
    <t>66</t>
  </si>
  <si>
    <t>5</t>
  </si>
  <si>
    <t>Reparacion de Bancos de Madera</t>
  </si>
  <si>
    <t>12</t>
  </si>
  <si>
    <t>6</t>
  </si>
  <si>
    <t>Provision y Colocacion de B.</t>
  </si>
  <si>
    <t>7</t>
  </si>
  <si>
    <t>Reparacion de Juego de Niños</t>
  </si>
  <si>
    <t>8</t>
  </si>
  <si>
    <t>Tablero de Comando Electrica</t>
  </si>
  <si>
    <t>9</t>
  </si>
  <si>
    <t>Ductos Electricos con cable</t>
  </si>
  <si>
    <t>Metro lineal</t>
  </si>
  <si>
    <t>540</t>
  </si>
  <si>
    <t>10</t>
  </si>
  <si>
    <t>Reparación de Artefactos</t>
  </si>
  <si>
    <t>31</t>
  </si>
  <si>
    <t>11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</si>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</sst>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11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15</v>
      </c>
      <c r="E9" t="s">
        <v>27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15</v>
      </c>
      <c r="E10" t="s">
        <v>27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15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15</v>
      </c>
      <c r="E12" t="s">
        <v>12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15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15</v>
      </c>
      <c r="E15" t="s">
        <v>12</v>
      </c>
      <c r="F15" t="s">
        <v>13</v>
      </c>
      <c r="G15">
        <f>F15*E15</f>
      </c>
    </row>
    <row r="16">
      <c r="F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2025-09-05T02:23:25Z</dcterms:created>
  <dc:creator>Apache POI</dc:creator>
</cp:coreProperties>
</file>