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<sst xmlns="http://schemas.openxmlformats.org/spreadsheetml/2006/main" count="261" uniqueCount="76">
  <si>
    <t>Ítems del llamado Adquisición de Equipos Informáticos y de Oficina con ID: 317175</t>
  </si>
  <si>
    <t>LOTE NRO: 1</t>
  </si>
  <si>
    <t>Computadora Personal (PC),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</si>
  <si>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</si>
  <si>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</si>
  <si>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</si>
  <si>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</si>
  <si>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</si>
  <si>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</si>
  <si>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</si>
  <si>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</si>
  <si>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</si>
  <si>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</si>
  <si>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</si>
  <si>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CComputadora Personal (PC), según especificaciones técnicas</t>
  </si>
  <si>
    <t>Unidad</t>
  </si>
  <si>
    <t>UNIDAD</t>
  </si>
  <si>
    <t>19</t>
  </si>
  <si>
    <t/>
  </si>
  <si>
    <t>Precio Total</t>
  </si>
  <si>
    <t>LOTE NRO: 2</t>
  </si>
  <si>
    <t>Notebook, Contrato Abierto: No , Abastecimiento simultáneo: No</t>
  </si>
  <si>
    <t>43211509-001</t>
  </si>
  <si>
    <t>Notebook, según especificaciones técnicas.</t>
  </si>
  <si>
    <t>3</t>
  </si>
  <si>
    <t>LOTE NRO: 3</t>
  </si>
  <si>
    <t>Computadora Personal All in One, Contrato Abierto: No , Abastecimiento simultáneo: No</t>
  </si>
  <si>
    <t>43211508-9999</t>
  </si>
  <si>
    <t>Computadora Personal All in One, según especificaciones técnicas</t>
  </si>
  <si>
    <t>5</t>
  </si>
  <si>
    <t>LOTE NRO: 4</t>
  </si>
  <si>
    <t>UPS, Contrato Abierto: No , Abastecimiento simultáneo: No</t>
  </si>
  <si>
    <t>39121004-014</t>
  </si>
  <si>
    <t>UPS, según especificaciones técnicas</t>
  </si>
  <si>
    <t>1</t>
  </si>
  <si>
    <t>LOTE NRO: 5</t>
  </si>
  <si>
    <t>Proyector, Contrato Abierto: No , Abastecimiento simultáneo: No</t>
  </si>
  <si>
    <t>45111609-001</t>
  </si>
  <si>
    <t>Proyector, según especificaciones técnicas</t>
  </si>
  <si>
    <t>LOTE NRO: 6</t>
  </si>
  <si>
    <t>Trituradora, Contrato Abierto: No , Abastecimiento simultáneo: No</t>
  </si>
  <si>
    <t>44101603-001</t>
  </si>
  <si>
    <t>Trituradora, según especificaciones técnicas</t>
  </si>
  <si>
    <t>4</t>
  </si>
  <si>
    <t>LOTE NRO: 7</t>
  </si>
  <si>
    <t>Reloj Biométrico, Contrato Abierto: No , Abastecimiento simultáneo: No</t>
  </si>
  <si>
    <t>44103201-001</t>
  </si>
  <si>
    <t>Reloj Biométrico, según especificaciones técnicas</t>
  </si>
  <si>
    <t>LOTE NRO: 8</t>
  </si>
  <si>
    <t>UPS pequeña, Contrato Abierto: No , Abastecimiento simultáneo: No</t>
  </si>
  <si>
    <t>39121004-015</t>
  </si>
  <si>
    <t>UPS pequeña, según especificaciones técnicas</t>
  </si>
  <si>
    <t>10</t>
  </si>
  <si>
    <t>LOTE NRO: 9</t>
  </si>
  <si>
    <t>Central Telefónica con Terminales, Contrato Abierto: No , Abastecimiento simultáneo: No</t>
  </si>
  <si>
    <t>43222805-9999</t>
  </si>
  <si>
    <t>-	Ítem 1 - Central Telefónica IP, según especificaciones técnicas</t>
  </si>
  <si>
    <t>- Ítem 2 - Terminal IP tipo Operadoras, según especificaciones técnicas.</t>
  </si>
  <si>
    <t>2</t>
  </si>
  <si>
    <t>-	Ítem 3 - Terminal IP tipo 1, según especificaciones técnicas.</t>
  </si>
  <si>
    <t>6</t>
  </si>
  <si>
    <t>- Ítem 4 - Terminal IP tipo 2, según especificaciones técnicas</t>
  </si>
  <si>
    <t>50</t>
  </si>
  <si>
    <t>LOTE NRO: 10</t>
  </si>
  <si>
    <t>Swiches L2 POE 48 Puertos, Contrato Abierto: No , Abastecimiento simultáneo: No</t>
  </si>
  <si>
    <t>43201410-9994</t>
  </si>
  <si>
    <t>Swiches L2 POE 48 Puertos, según especificaciones técnicas</t>
  </si>
  <si>
    <t>LOTE NRO: 11</t>
  </si>
  <si>
    <t>Swiches Multiplayer 24 Puertos 1GE, Contrato Abierto: No , Abastecimiento simultáneo: No</t>
  </si>
  <si>
    <t>43201410-9997</t>
  </si>
  <si>
    <t>Swiches Multiplayer 24 Puertos 1GE,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</si>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</sst>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37</v>
      </c>
      <c r="C25" t="s" s="5">
        <v>38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t="s" s="5">
        <v>16</v>
      </c>
      <c r="F30" t="s" s="5">
        <v>43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44</v>
      </c>
    </row>
    <row r="33">
      <c r="A33" s="7" t="s">
        <v>45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46</v>
      </c>
      <c r="C35" t="s" s="5">
        <v>47</v>
      </c>
      <c r="D35" t="s" s="5">
        <v>15</v>
      </c>
      <c r="E35" t="s" s="5">
        <v>16</v>
      </c>
      <c r="F35" t="s" s="5">
        <v>29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48</v>
      </c>
    </row>
    <row r="38">
      <c r="A38" s="7" t="s">
        <v>49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50</v>
      </c>
      <c r="C40" t="s" s="5">
        <v>51</v>
      </c>
      <c r="D40" t="s" s="5">
        <v>15</v>
      </c>
      <c r="E40" t="s" s="5">
        <v>16</v>
      </c>
      <c r="F40" t="s" s="5">
        <v>52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53</v>
      </c>
    </row>
    <row r="43">
      <c r="A43" s="7" t="s">
        <v>54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55</v>
      </c>
      <c r="C45" t="s" s="5">
        <v>56</v>
      </c>
      <c r="D45" t="s" s="5">
        <v>15</v>
      </c>
      <c r="E45" t="s" s="5">
        <v>16</v>
      </c>
      <c r="F45" t="s" s="5">
        <v>34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55</v>
      </c>
      <c r="C46" t="s" s="5">
        <v>57</v>
      </c>
      <c r="D46" t="s" s="5">
        <v>15</v>
      </c>
      <c r="E46" t="s" s="5">
        <v>16</v>
      </c>
      <c r="F46" t="s" s="5">
        <v>58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55</v>
      </c>
      <c r="C47" t="s" s="5">
        <v>59</v>
      </c>
      <c r="D47" t="s" s="5">
        <v>15</v>
      </c>
      <c r="E47" t="s" s="5">
        <v>16</v>
      </c>
      <c r="F47" t="s" s="5">
        <v>60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55</v>
      </c>
      <c r="C48" t="s" s="5">
        <v>61</v>
      </c>
      <c r="D48" t="s" s="5">
        <v>15</v>
      </c>
      <c r="E48" t="s" s="5">
        <v>16</v>
      </c>
      <c r="F48" t="s" s="5">
        <v>62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19</v>
      </c>
    </row>
    <row r="50">
      <c r="A50" s="3" t="s">
        <v>63</v>
      </c>
    </row>
    <row r="51">
      <c r="A51" s="7" t="s">
        <v>64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65</v>
      </c>
      <c r="C53" t="s" s="5">
        <v>66</v>
      </c>
      <c r="D53" t="s" s="5">
        <v>15</v>
      </c>
      <c r="E53" t="s" s="5">
        <v>16</v>
      </c>
      <c r="F53" t="s" s="5">
        <v>24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19</v>
      </c>
    </row>
    <row r="55">
      <c r="A55" s="3" t="s">
        <v>67</v>
      </c>
    </row>
    <row r="56">
      <c r="A56" s="7" t="s">
        <v>68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69</v>
      </c>
      <c r="C58" t="s" s="5">
        <v>70</v>
      </c>
      <c r="D58" t="s" s="5">
        <v>15</v>
      </c>
      <c r="E58" t="s" s="5">
        <v>16</v>
      </c>
      <c r="F58" t="s" s="5">
        <v>34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19</v>
      </c>
    </row>
    <row r="65">
      <c r="B65" t="s" s="8">
        <v>71</v>
      </c>
      <c r="C65" s="8"/>
    </row>
    <row r="66">
      <c r="B66" t="s">
        <v>72</v>
      </c>
      <c r="C66" t="s">
        <v>73</v>
      </c>
    </row>
    <row r="67">
      <c r="B67" t="s">
        <v>74</v>
      </c>
      <c r="C67" t="s">
        <v>75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50:L50"/>
    <mergeCell ref="A51:K51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2025-08-20T05:07:05Z</dcterms:created>
  <dc:creator>Apache POI</dc:creator>
</cp:coreProperties>
</file>