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<sst xmlns="http://schemas.openxmlformats.org/spreadsheetml/2006/main" count="52" uniqueCount="34">
  <si>
    <t>Ítems del llamado Instalación Eléctrica y Otros  con ID: 317338</t>
  </si>
  <si>
    <t>Instalación Eléctrica y Otros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</si>
  <si>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</si>
  <si>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</si>
  <si>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</si>
  <si>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</si>
  <si>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</si>
  <si>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</si>
  <si>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</si>
  <si>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</si>
  <si>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72131601-001</t>
  </si>
  <si>
    <t xml:space="preserve">Servicio de Instalacion de A.A. de 24.000 BTU </t>
  </si>
  <si>
    <t>Unidad</t>
  </si>
  <si>
    <t>UNIDAD</t>
  </si>
  <si>
    <t>8</t>
  </si>
  <si>
    <t/>
  </si>
  <si>
    <t xml:space="preserve">Servicio de Instalacion de A.A. de 18.000 BTU </t>
  </si>
  <si>
    <t>10</t>
  </si>
  <si>
    <t xml:space="preserve">Servicio de Instalacion de A.A. de 12.000 BTU </t>
  </si>
  <si>
    <t>5</t>
  </si>
  <si>
    <t>Servicio de Instalacion de Luces Fluorescentes (2x40 w)</t>
  </si>
  <si>
    <t>14</t>
  </si>
  <si>
    <t>Reacondicionamiento de luminarias existentes</t>
  </si>
  <si>
    <t>Unidad Medida Global</t>
  </si>
  <si>
    <t>1</t>
  </si>
  <si>
    <t>83101504-990</t>
  </si>
  <si>
    <t>Instalación de Desague de agua de condensacion en PVC soldable de 1/2 extermo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</si>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</sst>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23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t="s" s="5">
        <v>13</v>
      </c>
      <c r="F9" t="s" s="5">
        <v>27</v>
      </c>
      <c r="G9" t="s" s="5">
        <v>15</v>
      </c>
      <c r="H9" s="5">
        <f>G9*F9</f>
      </c>
    </row>
    <row r="10">
      <c r="G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2025-06-04T16:48:54Z</dcterms:created>
  <dc:creator>Apache POI</dc:creator>
</cp:coreProperties>
</file>