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<sst xmlns="http://schemas.openxmlformats.org/spreadsheetml/2006/main" count="106" uniqueCount="37">
  <si>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Perforacion de pozos artesianos con ID: 317593</t>
  </si>
  <si>
    <t>LOTE NRO: 1</t>
  </si>
  <si>
    <t>PERFORACION DE POZO ARTESIANO JUNTA DE SANEAMIENTO AMBIENTAL SALVKA DE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</si>
  <si>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</si>
  <si>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</si>
  <si>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</si>
  <si>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</si>
  <si>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</si>
  <si>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</si>
  <si>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</si>
  <si>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</si>
  <si>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Traslado de maquinarias</t>
  </si>
  <si>
    <t>Unidad</t>
  </si>
  <si>
    <t>1</t>
  </si>
  <si>
    <t/>
  </si>
  <si>
    <t>Perforación de 12"1/4</t>
  </si>
  <si>
    <t>Metros</t>
  </si>
  <si>
    <t>40</t>
  </si>
  <si>
    <t xml:space="preserve">Perforación de 6"1/4 </t>
  </si>
  <si>
    <t>120</t>
  </si>
  <si>
    <t xml:space="preserve">Tubo ciego 174mm x 6mm x 4 metros </t>
  </si>
  <si>
    <t>10</t>
  </si>
  <si>
    <t>Centralizador metálico</t>
  </si>
  <si>
    <t>8</t>
  </si>
  <si>
    <t>Aislación vertical y sello sanitario</t>
  </si>
  <si>
    <t>Tapa voca de pozo</t>
  </si>
  <si>
    <t>Informe final del pozo</t>
  </si>
  <si>
    <t>Precio Total</t>
  </si>
  <si>
    <t>LOTE NRO: 2</t>
  </si>
  <si>
    <t>PERFORACION DE POZO ARTESIANO JUNTA DE SANEAMIENTO BARRIO SAN MIGUEL, Contrato Abierto: No , Abastecimiento simultáneo: No</t>
  </si>
  <si>
    <t xml:space="preserve">Traslado de maquinarias 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</si>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</sst>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16</v>
      </c>
      <c r="E18" t="s" s="5">
        <v>17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18</v>
      </c>
      <c r="D19" t="s" s="5">
        <v>16</v>
      </c>
      <c r="E19" t="s" s="5">
        <v>31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20</v>
      </c>
      <c r="D20" t="s" s="5">
        <v>12</v>
      </c>
      <c r="E20" t="s" s="5">
        <v>21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22</v>
      </c>
      <c r="D21" t="s" s="5">
        <v>12</v>
      </c>
      <c r="E21" t="s" s="5">
        <v>23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24</v>
      </c>
      <c r="D22" t="s" s="5">
        <v>16</v>
      </c>
      <c r="E22" t="s" s="5">
        <v>17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27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2025-07-19T01:54:33Z</dcterms:created>
  <dc:creator>Apache POI</dc:creator>
</cp:coreProperties>
</file>