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<sst xmlns="http://schemas.openxmlformats.org/spreadsheetml/2006/main" count="466" uniqueCount="90">
  <si>
    <t>Ítems del llamado "ADQUISICIÓN DE REPUESTOS PARA MAQUINARIAS LIVIANAS" con ID: 317767</t>
  </si>
  <si>
    <t>LOTE NRO: 1</t>
  </si>
  <si>
    <t>LOTE I - CHEVROLET NPR,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</si>
  <si>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</si>
  <si>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</si>
  <si>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</si>
  <si>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</si>
  <si>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</si>
  <si>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</si>
  <si>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</si>
  <si>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</si>
  <si>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</si>
  <si>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</si>
  <si>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40161505-005</t>
  </si>
  <si>
    <t>Filtro de aire para camion</t>
  </si>
  <si>
    <t>Unidad</t>
  </si>
  <si>
    <t>UNIDAD</t>
  </si>
  <si>
    <t>10</t>
  </si>
  <si>
    <t/>
  </si>
  <si>
    <t>40161513-003</t>
  </si>
  <si>
    <t>Filtro de combustible para camion</t>
  </si>
  <si>
    <t>40161502-005</t>
  </si>
  <si>
    <t>Filtro de agua para camion</t>
  </si>
  <si>
    <t>40161504-004</t>
  </si>
  <si>
    <t>Filtro de aceite para camion</t>
  </si>
  <si>
    <t>26111703-004</t>
  </si>
  <si>
    <t>Baterias para camion</t>
  </si>
  <si>
    <t>25171712-002</t>
  </si>
  <si>
    <t xml:space="preserve">Juego de pastilla de freno </t>
  </si>
  <si>
    <t>6</t>
  </si>
  <si>
    <t>25172003-003</t>
  </si>
  <si>
    <t>Amortiguador para camion</t>
  </si>
  <si>
    <t>8</t>
  </si>
  <si>
    <t>25172301-001</t>
  </si>
  <si>
    <t>Parabrisa para camion</t>
  </si>
  <si>
    <t>Precio Total</t>
  </si>
  <si>
    <t>LOTE NRO: 2</t>
  </si>
  <si>
    <t>LOTE II - NISSAN FRONTIER, Contrato Abierto: No , Abastecimiento simultáneo: No</t>
  </si>
  <si>
    <t>26111703-003</t>
  </si>
  <si>
    <t xml:space="preserve">Bateria para camioneta </t>
  </si>
  <si>
    <t>4</t>
  </si>
  <si>
    <t>40161505-004</t>
  </si>
  <si>
    <t>Filtro de aire para camioneta</t>
  </si>
  <si>
    <t>5</t>
  </si>
  <si>
    <t>40161513-002</t>
  </si>
  <si>
    <t>Filtro de combustible para camioneta</t>
  </si>
  <si>
    <t>40161504-003</t>
  </si>
  <si>
    <t>Filtro de aceite para camioneta</t>
  </si>
  <si>
    <t>25173816-004</t>
  </si>
  <si>
    <t>Disco de embrague</t>
  </si>
  <si>
    <t>25171714-001</t>
  </si>
  <si>
    <t>Plato de presion</t>
  </si>
  <si>
    <t>31171507-001</t>
  </si>
  <si>
    <t>Ruleman (cojinete) de empuje</t>
  </si>
  <si>
    <t>40151532-001</t>
  </si>
  <si>
    <t>Bomba inyectora de picos</t>
  </si>
  <si>
    <t>1</t>
  </si>
  <si>
    <t>25172004-005</t>
  </si>
  <si>
    <t>Amortiguador delantero para camioneta</t>
  </si>
  <si>
    <t>25172004-006</t>
  </si>
  <si>
    <t>Amortiguador trasero para camioneta</t>
  </si>
  <si>
    <t>25172907-009</t>
  </si>
  <si>
    <t>Faro delantero</t>
  </si>
  <si>
    <t>3</t>
  </si>
  <si>
    <t>25172907-010</t>
  </si>
  <si>
    <t>Faro trasero</t>
  </si>
  <si>
    <t>25172301-002</t>
  </si>
  <si>
    <t>Parabrisa para camioneta</t>
  </si>
  <si>
    <t>26101759-001</t>
  </si>
  <si>
    <t>Juego de reparo motor de arranque</t>
  </si>
  <si>
    <t>2</t>
  </si>
  <si>
    <t>26101615-003</t>
  </si>
  <si>
    <t>Alternador</t>
  </si>
  <si>
    <t>LOTE NRO: 3</t>
  </si>
  <si>
    <t>LOTE III - MERCEDES BENZ SPRINTER, Contrato Abierto: No , Abastecimiento simultáneo: No</t>
  </si>
  <si>
    <t>LOTE NRO: 4</t>
  </si>
  <si>
    <t>LOTE IV - CAMIONETA ISUZU, Contrato Abierto: No , Abastecimiento simultáneo: No</t>
  </si>
  <si>
    <t>40161502-003</t>
  </si>
  <si>
    <t>Filtro de agua para automovil</t>
  </si>
  <si>
    <t>25173810-016</t>
  </si>
  <si>
    <t>Cardan completo</t>
  </si>
  <si>
    <t>25172004-002</t>
  </si>
  <si>
    <t>Amortiguador trasero para automoviles</t>
  </si>
  <si>
    <t>25174204-035</t>
  </si>
  <si>
    <t>Centralizador cardan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</si>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</sst>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39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41</v>
      </c>
      <c r="C19" t="s" s="5">
        <v>42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44</v>
      </c>
      <c r="C20" t="s" s="5">
        <v>45</v>
      </c>
      <c r="D20" t="s" s="5">
        <v>15</v>
      </c>
      <c r="E20" t="s" s="5">
        <v>16</v>
      </c>
      <c r="F20" t="s" s="5">
        <v>43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46</v>
      </c>
      <c r="C21" t="s" s="5">
        <v>47</v>
      </c>
      <c r="D21" t="s" s="5">
        <v>15</v>
      </c>
      <c r="E21" t="s" s="5">
        <v>16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27</v>
      </c>
      <c r="C22" t="s" s="5">
        <v>28</v>
      </c>
      <c r="D22" t="s" s="5">
        <v>15</v>
      </c>
      <c r="E22" t="s" s="5">
        <v>16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48</v>
      </c>
      <c r="C23" t="s" s="5">
        <v>49</v>
      </c>
      <c r="D23" t="s" s="5">
        <v>15</v>
      </c>
      <c r="E23" t="s" s="5">
        <v>16</v>
      </c>
      <c r="F23" t="s" s="5">
        <v>40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50</v>
      </c>
      <c r="C24" t="s" s="5">
        <v>51</v>
      </c>
      <c r="D24" t="s" s="5">
        <v>15</v>
      </c>
      <c r="E24" t="s" s="5">
        <v>16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52</v>
      </c>
      <c r="C25" t="s" s="5">
        <v>53</v>
      </c>
      <c r="D25" t="s" s="5">
        <v>15</v>
      </c>
      <c r="E25" t="s" s="5">
        <v>16</v>
      </c>
      <c r="F25" t="s" s="5">
        <v>40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9.0</v>
      </c>
      <c r="B26" t="s" s="5">
        <v>54</v>
      </c>
      <c r="C26" t="s" s="5">
        <v>55</v>
      </c>
      <c r="D26" t="s" s="5">
        <v>15</v>
      </c>
      <c r="E26" t="s" s="5">
        <v>16</v>
      </c>
      <c r="F26" t="s" s="5">
        <v>56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10.0</v>
      </c>
      <c r="B27" t="s" s="5">
        <v>57</v>
      </c>
      <c r="C27" t="s" s="5">
        <v>58</v>
      </c>
      <c r="D27" t="s" s="5">
        <v>15</v>
      </c>
      <c r="E27" t="s" s="5">
        <v>16</v>
      </c>
      <c r="F27" t="s" s="5">
        <v>40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11.0</v>
      </c>
      <c r="B28" t="s" s="5">
        <v>59</v>
      </c>
      <c r="C28" t="s" s="5">
        <v>60</v>
      </c>
      <c r="D28" t="s" s="5">
        <v>15</v>
      </c>
      <c r="E28" t="s" s="5">
        <v>16</v>
      </c>
      <c r="F28" t="s" s="5">
        <v>40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12.0</v>
      </c>
      <c r="B29" t="s" s="5">
        <v>61</v>
      </c>
      <c r="C29" t="s" s="5">
        <v>62</v>
      </c>
      <c r="D29" t="s" s="5">
        <v>15</v>
      </c>
      <c r="E29" t="s" s="5">
        <v>16</v>
      </c>
      <c r="F29" t="s" s="5">
        <v>63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13.0</v>
      </c>
      <c r="B30" t="s" s="5">
        <v>61</v>
      </c>
      <c r="C30" t="s" s="5">
        <v>62</v>
      </c>
      <c r="D30" t="s" s="5">
        <v>15</v>
      </c>
      <c r="E30" t="s" s="5">
        <v>16</v>
      </c>
      <c r="F30" t="s" s="5">
        <v>63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14.0</v>
      </c>
      <c r="B31" t="s" s="5">
        <v>64</v>
      </c>
      <c r="C31" t="s" s="5">
        <v>65</v>
      </c>
      <c r="D31" t="s" s="5">
        <v>15</v>
      </c>
      <c r="E31" t="s" s="5">
        <v>16</v>
      </c>
      <c r="F31" t="s" s="5">
        <v>63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15.0</v>
      </c>
      <c r="B32" t="s" s="5">
        <v>64</v>
      </c>
      <c r="C32" t="s" s="5">
        <v>65</v>
      </c>
      <c r="D32" t="s" s="5">
        <v>15</v>
      </c>
      <c r="E32" t="s" s="5">
        <v>16</v>
      </c>
      <c r="F32" t="s" s="5">
        <v>63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16.0</v>
      </c>
      <c r="B33" t="s" s="5">
        <v>66</v>
      </c>
      <c r="C33" t="s" s="5">
        <v>67</v>
      </c>
      <c r="D33" t="s" s="5">
        <v>15</v>
      </c>
      <c r="E33" t="s" s="5">
        <v>16</v>
      </c>
      <c r="F33" t="s" s="5">
        <v>63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17.0</v>
      </c>
      <c r="B34" t="s" s="5">
        <v>68</v>
      </c>
      <c r="C34" t="s" s="5">
        <v>69</v>
      </c>
      <c r="D34" t="s" s="5">
        <v>15</v>
      </c>
      <c r="E34" t="s" s="5">
        <v>16</v>
      </c>
      <c r="F34" t="s" s="5">
        <v>70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18.0</v>
      </c>
      <c r="B35" t="s" s="5">
        <v>71</v>
      </c>
      <c r="C35" t="s" s="5">
        <v>72</v>
      </c>
      <c r="D35" t="s" s="5">
        <v>15</v>
      </c>
      <c r="E35" t="s" s="5">
        <v>16</v>
      </c>
      <c r="F35" t="s" s="5">
        <v>56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35</v>
      </c>
    </row>
    <row r="37">
      <c r="A37" s="3" t="s">
        <v>73</v>
      </c>
    </row>
    <row r="38">
      <c r="A38" s="7" t="s">
        <v>74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38</v>
      </c>
      <c r="C40" t="s" s="5">
        <v>39</v>
      </c>
      <c r="D40" t="s" s="5">
        <v>15</v>
      </c>
      <c r="E40" t="s" s="5">
        <v>16</v>
      </c>
      <c r="F40" t="s" s="5">
        <v>56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41</v>
      </c>
      <c r="C41" t="s" s="5">
        <v>42</v>
      </c>
      <c r="D41" t="s" s="5">
        <v>15</v>
      </c>
      <c r="E41" t="s" s="5">
        <v>16</v>
      </c>
      <c r="F41" t="s" s="5">
        <v>56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44</v>
      </c>
      <c r="C42" t="s" s="5">
        <v>45</v>
      </c>
      <c r="D42" t="s" s="5">
        <v>15</v>
      </c>
      <c r="E42" t="s" s="5">
        <v>16</v>
      </c>
      <c r="F42" t="s" s="5">
        <v>56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46</v>
      </c>
      <c r="C43" t="s" s="5">
        <v>47</v>
      </c>
      <c r="D43" t="s" s="5">
        <v>15</v>
      </c>
      <c r="E43" t="s" s="5">
        <v>16</v>
      </c>
      <c r="F43" t="s" s="5">
        <v>56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5.0</v>
      </c>
      <c r="B44" t="s" s="5">
        <v>48</v>
      </c>
      <c r="C44" t="s" s="5">
        <v>49</v>
      </c>
      <c r="D44" t="s" s="5">
        <v>15</v>
      </c>
      <c r="E44" t="s" s="5">
        <v>16</v>
      </c>
      <c r="F44" t="s" s="5">
        <v>56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6.0</v>
      </c>
      <c r="B45" t="s" s="5">
        <v>50</v>
      </c>
      <c r="C45" t="s" s="5">
        <v>51</v>
      </c>
      <c r="D45" t="s" s="5">
        <v>15</v>
      </c>
      <c r="E45" t="s" s="5">
        <v>16</v>
      </c>
      <c r="F45" t="s" s="5">
        <v>56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7.0</v>
      </c>
      <c r="B46" t="s" s="5">
        <v>52</v>
      </c>
      <c r="C46" t="s" s="5">
        <v>53</v>
      </c>
      <c r="D46" t="s" s="5">
        <v>15</v>
      </c>
      <c r="E46" t="s" s="5">
        <v>16</v>
      </c>
      <c r="F46" t="s" s="5">
        <v>56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8.0</v>
      </c>
      <c r="B47" t="s" s="5">
        <v>57</v>
      </c>
      <c r="C47" t="s" s="5">
        <v>58</v>
      </c>
      <c r="D47" t="s" s="5">
        <v>15</v>
      </c>
      <c r="E47" t="s" s="5">
        <v>16</v>
      </c>
      <c r="F47" t="s" s="5">
        <v>56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9.0</v>
      </c>
      <c r="B48" t="s" s="5">
        <v>59</v>
      </c>
      <c r="C48" t="s" s="5">
        <v>60</v>
      </c>
      <c r="D48" t="s" s="5">
        <v>15</v>
      </c>
      <c r="E48" t="s" s="5">
        <v>16</v>
      </c>
      <c r="F48" t="s" s="5">
        <v>56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10.0</v>
      </c>
      <c r="B49" t="s" s="5">
        <v>66</v>
      </c>
      <c r="C49" t="s" s="5">
        <v>67</v>
      </c>
      <c r="D49" t="s" s="5">
        <v>15</v>
      </c>
      <c r="E49" t="s" s="5">
        <v>16</v>
      </c>
      <c r="F49" t="s" s="5">
        <v>56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35</v>
      </c>
    </row>
    <row r="51">
      <c r="A51" s="3" t="s">
        <v>75</v>
      </c>
    </row>
    <row r="52">
      <c r="A52" s="7" t="s">
        <v>76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38</v>
      </c>
      <c r="C54" t="s" s="5">
        <v>39</v>
      </c>
      <c r="D54" t="s" s="5">
        <v>15</v>
      </c>
      <c r="E54" t="s" s="5">
        <v>16</v>
      </c>
      <c r="F54" t="s" s="5">
        <v>70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41</v>
      </c>
      <c r="C55" t="s" s="5">
        <v>42</v>
      </c>
      <c r="D55" t="s" s="5">
        <v>15</v>
      </c>
      <c r="E55" t="s" s="5">
        <v>16</v>
      </c>
      <c r="F55" t="s" s="5">
        <v>43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3.0</v>
      </c>
      <c r="B56" t="s" s="5">
        <v>44</v>
      </c>
      <c r="C56" t="s" s="5">
        <v>45</v>
      </c>
      <c r="D56" t="s" s="5">
        <v>15</v>
      </c>
      <c r="E56" t="s" s="5">
        <v>16</v>
      </c>
      <c r="F56" t="s" s="5">
        <v>63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4.0</v>
      </c>
      <c r="B57" t="s" s="5">
        <v>77</v>
      </c>
      <c r="C57" t="s" s="5">
        <v>78</v>
      </c>
      <c r="D57" t="s" s="5">
        <v>15</v>
      </c>
      <c r="E57" t="s" s="5">
        <v>16</v>
      </c>
      <c r="F57" t="s" s="5">
        <v>63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5.0</v>
      </c>
      <c r="B58" t="s" s="5">
        <v>46</v>
      </c>
      <c r="C58" t="s" s="5">
        <v>47</v>
      </c>
      <c r="D58" t="s" s="5">
        <v>15</v>
      </c>
      <c r="E58" t="s" s="5">
        <v>16</v>
      </c>
      <c r="F58" t="s" s="5">
        <v>32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6.0</v>
      </c>
      <c r="B59" t="s" s="5">
        <v>48</v>
      </c>
      <c r="C59" t="s" s="5">
        <v>49</v>
      </c>
      <c r="D59" t="s" s="5">
        <v>15</v>
      </c>
      <c r="E59" t="s" s="5">
        <v>16</v>
      </c>
      <c r="F59" t="s" s="5">
        <v>70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7.0</v>
      </c>
      <c r="B60" t="s" s="5">
        <v>50</v>
      </c>
      <c r="C60" t="s" s="5">
        <v>51</v>
      </c>
      <c r="D60" t="s" s="5">
        <v>15</v>
      </c>
      <c r="E60" t="s" s="5">
        <v>16</v>
      </c>
      <c r="F60" t="s" s="5">
        <v>56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8.0</v>
      </c>
      <c r="B61" t="s" s="5">
        <v>79</v>
      </c>
      <c r="C61" t="s" s="5">
        <v>80</v>
      </c>
      <c r="D61" t="s" s="5">
        <v>15</v>
      </c>
      <c r="E61" t="s" s="5">
        <v>16</v>
      </c>
      <c r="F61" t="s" s="5">
        <v>56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9.0</v>
      </c>
      <c r="B62" t="s" s="5">
        <v>68</v>
      </c>
      <c r="C62" t="s" s="5">
        <v>69</v>
      </c>
      <c r="D62" t="s" s="5">
        <v>15</v>
      </c>
      <c r="E62" t="s" s="5">
        <v>16</v>
      </c>
      <c r="F62" t="s" s="5">
        <v>56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10.0</v>
      </c>
      <c r="B63" t="s" s="5">
        <v>71</v>
      </c>
      <c r="C63" t="s" s="5">
        <v>72</v>
      </c>
      <c r="D63" t="s" s="5">
        <v>15</v>
      </c>
      <c r="E63" t="s" s="5">
        <v>16</v>
      </c>
      <c r="F63" t="s" s="5">
        <v>56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11.0</v>
      </c>
      <c r="B64" t="s" s="5">
        <v>52</v>
      </c>
      <c r="C64" t="s" s="5">
        <v>53</v>
      </c>
      <c r="D64" t="s" s="5">
        <v>15</v>
      </c>
      <c r="E64" t="s" s="5">
        <v>16</v>
      </c>
      <c r="F64" t="s" s="5">
        <v>56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12.0</v>
      </c>
      <c r="B65" t="s" s="5">
        <v>57</v>
      </c>
      <c r="C65" t="s" s="5">
        <v>58</v>
      </c>
      <c r="D65" t="s" s="5">
        <v>15</v>
      </c>
      <c r="E65" t="s" s="5">
        <v>16</v>
      </c>
      <c r="F65" t="s" s="5">
        <v>56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13.0</v>
      </c>
      <c r="B66" t="s" s="5">
        <v>81</v>
      </c>
      <c r="C66" t="s" s="5">
        <v>82</v>
      </c>
      <c r="D66" t="s" s="5">
        <v>15</v>
      </c>
      <c r="E66" t="s" s="5">
        <v>16</v>
      </c>
      <c r="F66" t="s" s="5">
        <v>56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14.0</v>
      </c>
      <c r="B67" t="s" s="5">
        <v>83</v>
      </c>
      <c r="C67" t="s" s="5">
        <v>84</v>
      </c>
      <c r="D67" t="s" s="5">
        <v>15</v>
      </c>
      <c r="E67" t="s" s="5">
        <v>16</v>
      </c>
      <c r="F67" t="s" s="5">
        <v>56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35</v>
      </c>
    </row>
    <row r="74">
      <c r="B74" t="s" s="8">
        <v>85</v>
      </c>
      <c r="C74" s="8"/>
    </row>
    <row r="75">
      <c r="B75" t="s">
        <v>86</v>
      </c>
      <c r="C75" t="s">
        <v>87</v>
      </c>
    </row>
    <row r="76">
      <c r="B76" t="s">
        <v>88</v>
      </c>
      <c r="C76" t="s">
        <v>89</v>
      </c>
    </row>
  </sheetData>
  <mergeCells>
    <mergeCell ref="A1:L1"/>
    <mergeCell ref="A2:L2"/>
    <mergeCell ref="A3:K3"/>
    <mergeCell ref="A15:L15"/>
    <mergeCell ref="A16:K16"/>
    <mergeCell ref="A37:L37"/>
    <mergeCell ref="A38:K38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2025-05-19T23:59:27Z</dcterms:created>
  <dc:creator>Apache POI</dc:creator>
</cp:coreProperties>
</file>