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<sst xmlns="http://schemas.openxmlformats.org/spreadsheetml/2006/main" count="1283" uniqueCount="235">
  <si>
    <t>Ítems del llamado ADQUISICIÓN DE ÚTILES DE OFICINA con ID: 317774</t>
  </si>
  <si>
    <t>LOTE NRO: 1</t>
  </si>
  <si>
    <t>BIENES DE CONSUMO DE OFICINAS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</si>
  <si>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</si>
  <si>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</si>
  <si>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</si>
  <si>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</si>
  <si>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</si>
  <si>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</si>
  <si>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</si>
  <si>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</si>
  <si>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</si>
  <si>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</si>
  <si>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44122015-003</t>
  </si>
  <si>
    <t xml:space="preserve">Bibliorato lomo ancho tamaño chico </t>
  </si>
  <si>
    <t>Unidad</t>
  </si>
  <si>
    <t>UNIDAD</t>
  </si>
  <si>
    <t>385</t>
  </si>
  <si>
    <t/>
  </si>
  <si>
    <t>44122011-005</t>
  </si>
  <si>
    <t>Carpeta de cartulina tamaño oficio</t>
  </si>
  <si>
    <t>550</t>
  </si>
  <si>
    <t>60121526-003</t>
  </si>
  <si>
    <t>Repuesto para lapicera</t>
  </si>
  <si>
    <t>462</t>
  </si>
  <si>
    <t>55121616-001</t>
  </si>
  <si>
    <t>Banderita autoadhesiva señalador</t>
  </si>
  <si>
    <t>1.584</t>
  </si>
  <si>
    <t>44122104-002</t>
  </si>
  <si>
    <t>Clips mediano</t>
  </si>
  <si>
    <t>636</t>
  </si>
  <si>
    <t>31201610-005</t>
  </si>
  <si>
    <t xml:space="preserve">Cola plastica </t>
  </si>
  <si>
    <t>60</t>
  </si>
  <si>
    <t>737</t>
  </si>
  <si>
    <t>44122118-001</t>
  </si>
  <si>
    <t>Sujetador para carpetas</t>
  </si>
  <si>
    <t>70</t>
  </si>
  <si>
    <t>55121802-004</t>
  </si>
  <si>
    <t>Tarjeta pvc para identificacion</t>
  </si>
  <si>
    <t>2.200</t>
  </si>
  <si>
    <t>44111521-001</t>
  </si>
  <si>
    <t>Mariposa de metal tamaño pequeño</t>
  </si>
  <si>
    <t>CAJA</t>
  </si>
  <si>
    <t>66</t>
  </si>
  <si>
    <t>44111521-003</t>
  </si>
  <si>
    <t>Mariposa de metal tamaño mediano</t>
  </si>
  <si>
    <t>88</t>
  </si>
  <si>
    <t>44111521-002</t>
  </si>
  <si>
    <t>Mariposa de metal tamaño grande</t>
  </si>
  <si>
    <t>240</t>
  </si>
  <si>
    <t>660</t>
  </si>
  <si>
    <t>440</t>
  </si>
  <si>
    <t>14111531-001</t>
  </si>
  <si>
    <t>Libro de Acta</t>
  </si>
  <si>
    <t>81</t>
  </si>
  <si>
    <t>60121108-016</t>
  </si>
  <si>
    <t>Cuaderno universitario tapa dura c/espiral 100 hojas</t>
  </si>
  <si>
    <t>44</t>
  </si>
  <si>
    <t>264</t>
  </si>
  <si>
    <t>14111507-002</t>
  </si>
  <si>
    <t>Papel tamano A4</t>
  </si>
  <si>
    <t>PAQUETE</t>
  </si>
  <si>
    <t>2.860</t>
  </si>
  <si>
    <t>14111507-003</t>
  </si>
  <si>
    <t>Papel tamano oficio</t>
  </si>
  <si>
    <t>26111702-016</t>
  </si>
  <si>
    <t>Pila recargable AA</t>
  </si>
  <si>
    <t>170</t>
  </si>
  <si>
    <t>43201811-002</t>
  </si>
  <si>
    <t>DVD regrabables</t>
  </si>
  <si>
    <t>308</t>
  </si>
  <si>
    <t>43211708-001</t>
  </si>
  <si>
    <t>Mouse Serial 3 botones</t>
  </si>
  <si>
    <t>40</t>
  </si>
  <si>
    <t>44121708-003</t>
  </si>
  <si>
    <t xml:space="preserve">Marcador para papel o carton punta gruesa </t>
  </si>
  <si>
    <t>5</t>
  </si>
  <si>
    <t>44122015-007</t>
  </si>
  <si>
    <t>Bibliorato lomo ancho plastificado</t>
  </si>
  <si>
    <t>30</t>
  </si>
  <si>
    <t>44122015-006</t>
  </si>
  <si>
    <t>Bibliorato lomo fino plastificado</t>
  </si>
  <si>
    <t>44122008-001</t>
  </si>
  <si>
    <t>Separador de plastico</t>
  </si>
  <si>
    <t>25</t>
  </si>
  <si>
    <t>10</t>
  </si>
  <si>
    <t>43202005-004</t>
  </si>
  <si>
    <t>Memoria USB 4GB</t>
  </si>
  <si>
    <t>8</t>
  </si>
  <si>
    <t>43202005-006</t>
  </si>
  <si>
    <t>Memoria USB 8GB</t>
  </si>
  <si>
    <t>43202005-007</t>
  </si>
  <si>
    <t>Memoria USB 16 GB</t>
  </si>
  <si>
    <t>6</t>
  </si>
  <si>
    <t>Precio Total</t>
  </si>
  <si>
    <t>LOTE NRO: 2</t>
  </si>
  <si>
    <t>PRODUCTOS DE PAPEL, CARTON E IMPRESOS, Contrato Abierto: No , Abastecimiento simultáneo: No</t>
  </si>
  <si>
    <t>14111610-003</t>
  </si>
  <si>
    <t xml:space="preserve">Cartulina de hilo </t>
  </si>
  <si>
    <t>RESMA</t>
  </si>
  <si>
    <t>24121503-001</t>
  </si>
  <si>
    <t>Caja de carton</t>
  </si>
  <si>
    <t>2.640</t>
  </si>
  <si>
    <t>55121606-004</t>
  </si>
  <si>
    <t>Rotulo Autoadhesivo</t>
  </si>
  <si>
    <t>1.500</t>
  </si>
  <si>
    <t>44122019-001</t>
  </si>
  <si>
    <t>Caja de carton para archivo de documentos</t>
  </si>
  <si>
    <t>14111703-003</t>
  </si>
  <si>
    <t>Toalla de papel p/ cocina de hojas dobles</t>
  </si>
  <si>
    <t>3.520</t>
  </si>
  <si>
    <t>14111704-002</t>
  </si>
  <si>
    <t>Papel higienico perfumado</t>
  </si>
  <si>
    <t>44121506-007</t>
  </si>
  <si>
    <t>Sobre de papel hilo</t>
  </si>
  <si>
    <t>880</t>
  </si>
  <si>
    <t>44121506-005</t>
  </si>
  <si>
    <t>Sobre tipo oficio americano</t>
  </si>
  <si>
    <t>1.540</t>
  </si>
  <si>
    <t>14111611-002</t>
  </si>
  <si>
    <t>Tarjeta de Cartulina</t>
  </si>
  <si>
    <t>3.740</t>
  </si>
  <si>
    <t>110</t>
  </si>
  <si>
    <t>14111518-001</t>
  </si>
  <si>
    <t>ficha comun</t>
  </si>
  <si>
    <t>44111515-001</t>
  </si>
  <si>
    <t>Cajas de almacenamiento de archivos</t>
  </si>
  <si>
    <t>60121101-001</t>
  </si>
  <si>
    <t>Papel sulfito</t>
  </si>
  <si>
    <t>220</t>
  </si>
  <si>
    <t>14121811-001</t>
  </si>
  <si>
    <t>Papel Sinsibilizado para Fotografias</t>
  </si>
  <si>
    <t>1.100</t>
  </si>
  <si>
    <t>250</t>
  </si>
  <si>
    <t>100</t>
  </si>
  <si>
    <t>400</t>
  </si>
  <si>
    <t>55121606-001</t>
  </si>
  <si>
    <t xml:space="preserve">Etiqueta autoadhesiva </t>
  </si>
  <si>
    <t>2</t>
  </si>
  <si>
    <t>44121506-001</t>
  </si>
  <si>
    <t>Sobre tipo carta</t>
  </si>
  <si>
    <t>44121505-004</t>
  </si>
  <si>
    <t>Sobre de manila grande</t>
  </si>
  <si>
    <t>600</t>
  </si>
  <si>
    <t>14111705-001</t>
  </si>
  <si>
    <t xml:space="preserve">Servilletas de papel </t>
  </si>
  <si>
    <t>LOTE NRO: 3</t>
  </si>
  <si>
    <t>IMPRESION DE USO INSTITUCIONAL, Contrato Abierto: No , Abastecimiento simultáneo: No</t>
  </si>
  <si>
    <t>14111611-001</t>
  </si>
  <si>
    <t>Tarjeta de invitacion de cartulina de hilo</t>
  </si>
  <si>
    <t>4.400</t>
  </si>
  <si>
    <t>14111610-002</t>
  </si>
  <si>
    <t xml:space="preserve">Cartulina opalina </t>
  </si>
  <si>
    <t>14111606-002</t>
  </si>
  <si>
    <t>Papel sifon</t>
  </si>
  <si>
    <t>14111610-006</t>
  </si>
  <si>
    <t>Cartulina triplex</t>
  </si>
  <si>
    <t>13.200</t>
  </si>
  <si>
    <t>14111610-004</t>
  </si>
  <si>
    <t>Cartulina duplex</t>
  </si>
  <si>
    <t>14111511-001</t>
  </si>
  <si>
    <t>Papel de hilo tamaño carta</t>
  </si>
  <si>
    <t>44121506-008</t>
  </si>
  <si>
    <t>Sobre tamaño A4</t>
  </si>
  <si>
    <t>16.500</t>
  </si>
  <si>
    <t>44122011-020</t>
  </si>
  <si>
    <t>Archivadores definitivos</t>
  </si>
  <si>
    <t>3.080</t>
  </si>
  <si>
    <t>44122011-001</t>
  </si>
  <si>
    <t>Carpeta archivadora plastificada</t>
  </si>
  <si>
    <t>8.800</t>
  </si>
  <si>
    <t>44122011-007</t>
  </si>
  <si>
    <t>Carpeta tapa transparente tamano A4</t>
  </si>
  <si>
    <t>13.750</t>
  </si>
  <si>
    <t>44121505-007</t>
  </si>
  <si>
    <t>Sobre manila mediano</t>
  </si>
  <si>
    <t>44121505-005</t>
  </si>
  <si>
    <t>Sobre manila extra grande</t>
  </si>
  <si>
    <t>8.580</t>
  </si>
  <si>
    <t>44122011-004</t>
  </si>
  <si>
    <t>Carpeta de cartulina tamaño A4</t>
  </si>
  <si>
    <t>6.600</t>
  </si>
  <si>
    <t>14111514-002</t>
  </si>
  <si>
    <t>Block de papel (sin adhesivo)</t>
  </si>
  <si>
    <t>44112005-003</t>
  </si>
  <si>
    <t>Agenda de 200 hojas</t>
  </si>
  <si>
    <t>LOTE NRO: 4</t>
  </si>
  <si>
    <t>LIBRO PARAGUAY PORA, Contrato Abierto: No , Abastecimiento simultáneo: No</t>
  </si>
  <si>
    <t>55101509-997</t>
  </si>
  <si>
    <t>Libros de Arte / Culturales</t>
  </si>
  <si>
    <t>LOTE NRO: 5</t>
  </si>
  <si>
    <t>TINTAS Y TONER - EPSON, Contrato Abierto: No , Abastecimiento simultáneo: No</t>
  </si>
  <si>
    <t>44103105-003</t>
  </si>
  <si>
    <t>Cartucho de tinta para impresora negro (recargado)</t>
  </si>
  <si>
    <t>44103105-002</t>
  </si>
  <si>
    <t xml:space="preserve">Cartucho de tinta para impresora color </t>
  </si>
  <si>
    <t>44103105-001</t>
  </si>
  <si>
    <t xml:space="preserve">Cartucho de tinta para impresora negro </t>
  </si>
  <si>
    <t>20</t>
  </si>
  <si>
    <t>LOTE NRO: 6</t>
  </si>
  <si>
    <t>TINTAS Y TONER - CINTAS DE IMPRESORAS, Contrato Abierto: No , Abastecimiento simultáneo: No</t>
  </si>
  <si>
    <t>44103112-003</t>
  </si>
  <si>
    <t>Cinta para impresora de pvc</t>
  </si>
  <si>
    <t>22</t>
  </si>
  <si>
    <t>11</t>
  </si>
  <si>
    <t>26</t>
  </si>
  <si>
    <t>35</t>
  </si>
  <si>
    <t>LOTE NRO: 7</t>
  </si>
  <si>
    <t>TINTAS Y TONER - XEROX, Contrato Abierto: No , Abastecimiento simultáneo: No</t>
  </si>
  <si>
    <t>13</t>
  </si>
  <si>
    <t>LOTE NRO: 8</t>
  </si>
  <si>
    <t>TINTAS Y TONER - HP, Contrato Abierto: No , Abastecimiento simultáneo: No</t>
  </si>
  <si>
    <t>165</t>
  </si>
  <si>
    <t>33</t>
  </si>
  <si>
    <t>42</t>
  </si>
  <si>
    <t>24</t>
  </si>
  <si>
    <t>48</t>
  </si>
  <si>
    <t>29</t>
  </si>
  <si>
    <t>31</t>
  </si>
  <si>
    <t>77</t>
  </si>
  <si>
    <t>95</t>
  </si>
  <si>
    <t>7</t>
  </si>
  <si>
    <t>LOTE NRO: 9</t>
  </si>
  <si>
    <t>TINTAS Y TONER - KYOCERA, Contrato Abierto: No , Abastecimiento simultáneo: No</t>
  </si>
  <si>
    <t>44103103-001</t>
  </si>
  <si>
    <t>Toner para impresora negro (original/compatible)</t>
  </si>
  <si>
    <t>62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</si>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</sst>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43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43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43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43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43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58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62</v>
      </c>
      <c r="F23" t="s" s="5">
        <v>63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t="s" s="5">
        <v>62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16</v>
      </c>
      <c r="F25" t="s" s="5">
        <v>68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t="s" s="5">
        <v>16</v>
      </c>
      <c r="F27" t="s" s="5">
        <v>71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t="s" s="5">
        <v>16</v>
      </c>
      <c r="F28" t="s" s="5">
        <v>74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t="s" s="5">
        <v>16</v>
      </c>
      <c r="F29" t="s" s="5">
        <v>77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t="s" s="5">
        <v>16</v>
      </c>
      <c r="F30" t="s" s="5">
        <v>77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80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85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31</v>
      </c>
      <c r="C34" t="s" s="5">
        <v>32</v>
      </c>
      <c r="D34" t="s" s="5">
        <v>15</v>
      </c>
      <c r="E34" t="s" s="5">
        <v>16</v>
      </c>
      <c r="F34" t="s" s="5">
        <v>86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t="s" s="5">
        <v>16</v>
      </c>
      <c r="F35" t="s" s="5">
        <v>89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90</v>
      </c>
      <c r="C36" t="s" s="5">
        <v>91</v>
      </c>
      <c r="D36" t="s" s="5">
        <v>15</v>
      </c>
      <c r="E36" t="s" s="5">
        <v>16</v>
      </c>
      <c r="F36" t="s" s="5">
        <v>89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t="s" s="5">
        <v>16</v>
      </c>
      <c r="F37" t="s" s="5">
        <v>94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95</v>
      </c>
    </row>
    <row r="39">
      <c r="A39" s="3" t="s">
        <v>96</v>
      </c>
    </row>
    <row r="40">
      <c r="A40" s="7" t="s">
        <v>97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98</v>
      </c>
      <c r="C42" t="s" s="5">
        <v>99</v>
      </c>
      <c r="D42" t="s" s="5">
        <v>15</v>
      </c>
      <c r="E42" t="s" s="5">
        <v>100</v>
      </c>
      <c r="F42" t="s" s="5">
        <v>58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101</v>
      </c>
      <c r="C43" t="s" s="5">
        <v>102</v>
      </c>
      <c r="D43" t="s" s="5">
        <v>15</v>
      </c>
      <c r="E43" t="s" s="5">
        <v>16</v>
      </c>
      <c r="F43" t="s" s="5">
        <v>103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104</v>
      </c>
      <c r="C44" t="s" s="5">
        <v>105</v>
      </c>
      <c r="D44" t="s" s="5">
        <v>15</v>
      </c>
      <c r="E44" t="s" s="5">
        <v>16</v>
      </c>
      <c r="F44" t="s" s="5">
        <v>106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4.0</v>
      </c>
      <c r="B45" t="s" s="5">
        <v>107</v>
      </c>
      <c r="C45" t="s" s="5">
        <v>108</v>
      </c>
      <c r="D45" t="s" s="5">
        <v>15</v>
      </c>
      <c r="E45" t="s" s="5">
        <v>16</v>
      </c>
      <c r="F45" t="s" s="5">
        <v>51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5.0</v>
      </c>
      <c r="B46" t="s" s="5">
        <v>109</v>
      </c>
      <c r="C46" t="s" s="5">
        <v>110</v>
      </c>
      <c r="D46" t="s" s="5">
        <v>15</v>
      </c>
      <c r="E46" t="s" s="5">
        <v>16</v>
      </c>
      <c r="F46" t="s" s="5">
        <v>111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6.0</v>
      </c>
      <c r="B47" t="s" s="5">
        <v>112</v>
      </c>
      <c r="C47" t="s" s="5">
        <v>113</v>
      </c>
      <c r="D47" t="s" s="5">
        <v>15</v>
      </c>
      <c r="E47" t="s" s="5">
        <v>16</v>
      </c>
      <c r="F47" t="s" s="5">
        <v>103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7.0</v>
      </c>
      <c r="B48" t="s" s="5">
        <v>114</v>
      </c>
      <c r="C48" t="s" s="5">
        <v>115</v>
      </c>
      <c r="D48" t="s" s="5">
        <v>15</v>
      </c>
      <c r="E48" t="s" s="5">
        <v>16</v>
      </c>
      <c r="F48" t="s" s="5">
        <v>116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8.0</v>
      </c>
      <c r="B49" t="s" s="5">
        <v>117</v>
      </c>
      <c r="C49" t="s" s="5">
        <v>118</v>
      </c>
      <c r="D49" t="s" s="5">
        <v>15</v>
      </c>
      <c r="E49" t="s" s="5">
        <v>16</v>
      </c>
      <c r="F49" t="s" s="5">
        <v>119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9.0</v>
      </c>
      <c r="B50" t="s" s="5">
        <v>120</v>
      </c>
      <c r="C50" t="s" s="5">
        <v>121</v>
      </c>
      <c r="D50" t="s" s="5">
        <v>15</v>
      </c>
      <c r="E50" t="s" s="5">
        <v>16</v>
      </c>
      <c r="F50" t="s" s="5">
        <v>122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10.0</v>
      </c>
      <c r="B51" t="s" s="5">
        <v>60</v>
      </c>
      <c r="C51" t="s" s="5">
        <v>61</v>
      </c>
      <c r="D51" t="s" s="5">
        <v>15</v>
      </c>
      <c r="E51" t="s" s="5">
        <v>100</v>
      </c>
      <c r="F51" t="s" s="5">
        <v>40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11.0</v>
      </c>
      <c r="B52" t="s" s="5">
        <v>60</v>
      </c>
      <c r="C52" t="s" s="5">
        <v>61</v>
      </c>
      <c r="D52" t="s" s="5">
        <v>15</v>
      </c>
      <c r="E52" t="s" s="5">
        <v>100</v>
      </c>
      <c r="F52" t="s" s="5">
        <v>123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12.0</v>
      </c>
      <c r="B53" t="s" s="5">
        <v>60</v>
      </c>
      <c r="C53" t="s" s="5">
        <v>61</v>
      </c>
      <c r="D53" t="s" s="5">
        <v>15</v>
      </c>
      <c r="E53" t="s" s="5">
        <v>100</v>
      </c>
      <c r="F53" t="s" s="5">
        <v>123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13.0</v>
      </c>
      <c r="B54" t="s" s="5">
        <v>60</v>
      </c>
      <c r="C54" t="s" s="5">
        <v>61</v>
      </c>
      <c r="D54" t="s" s="5">
        <v>15</v>
      </c>
      <c r="E54" t="s" s="5">
        <v>100</v>
      </c>
      <c r="F54" t="s" s="5">
        <v>123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14.0</v>
      </c>
      <c r="B55" t="s" s="5">
        <v>60</v>
      </c>
      <c r="C55" t="s" s="5">
        <v>61</v>
      </c>
      <c r="D55" t="s" s="5">
        <v>15</v>
      </c>
      <c r="E55" t="s" s="5">
        <v>100</v>
      </c>
      <c r="F55" t="s" s="5">
        <v>123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15.0</v>
      </c>
      <c r="B56" t="s" s="5">
        <v>124</v>
      </c>
      <c r="C56" t="s" s="5">
        <v>125</v>
      </c>
      <c r="D56" t="s" s="5">
        <v>15</v>
      </c>
      <c r="E56" t="s" s="5">
        <v>16</v>
      </c>
      <c r="F56" t="s" s="5">
        <v>40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16.0</v>
      </c>
      <c r="B57" t="s" s="5">
        <v>126</v>
      </c>
      <c r="C57" t="s" s="5">
        <v>127</v>
      </c>
      <c r="D57" t="s" s="5">
        <v>15</v>
      </c>
      <c r="E57" t="s" s="5">
        <v>16</v>
      </c>
      <c r="F57" t="s" s="5">
        <v>52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17.0</v>
      </c>
      <c r="B58" t="s" s="5">
        <v>128</v>
      </c>
      <c r="C58" t="s" s="5">
        <v>129</v>
      </c>
      <c r="D58" t="s" s="5">
        <v>15</v>
      </c>
      <c r="E58" t="s" s="5">
        <v>16</v>
      </c>
      <c r="F58" t="s" s="5">
        <v>130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18.0</v>
      </c>
      <c r="B59" t="s" s="5">
        <v>131</v>
      </c>
      <c r="C59" t="s" s="5">
        <v>132</v>
      </c>
      <c r="D59" t="s" s="5">
        <v>15</v>
      </c>
      <c r="E59" t="s" s="5">
        <v>16</v>
      </c>
      <c r="F59" t="s" s="5">
        <v>133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19.0</v>
      </c>
      <c r="B60" t="s" s="5">
        <v>60</v>
      </c>
      <c r="C60" t="s" s="5">
        <v>61</v>
      </c>
      <c r="D60" t="s" s="5">
        <v>15</v>
      </c>
      <c r="E60" t="s" s="5">
        <v>100</v>
      </c>
      <c r="F60" t="s" s="5">
        <v>134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20.0</v>
      </c>
      <c r="B61" t="s" s="5">
        <v>64</v>
      </c>
      <c r="C61" t="s" s="5">
        <v>65</v>
      </c>
      <c r="D61" t="s" s="5">
        <v>15</v>
      </c>
      <c r="E61" t="s" s="5">
        <v>100</v>
      </c>
      <c r="F61" t="s" s="5">
        <v>135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21.0</v>
      </c>
      <c r="B62" t="s" s="5">
        <v>109</v>
      </c>
      <c r="C62" t="s" s="5">
        <v>110</v>
      </c>
      <c r="D62" t="s" s="5">
        <v>15</v>
      </c>
      <c r="E62" t="s" s="5">
        <v>16</v>
      </c>
      <c r="F62" t="s" s="5">
        <v>136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22.0</v>
      </c>
      <c r="B63" t="s" s="5">
        <v>137</v>
      </c>
      <c r="C63" t="s" s="5">
        <v>138</v>
      </c>
      <c r="D63" t="s" s="5">
        <v>15</v>
      </c>
      <c r="E63" t="s" s="5">
        <v>16</v>
      </c>
      <c r="F63" t="s" s="5">
        <v>139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23.0</v>
      </c>
      <c r="B64" t="s" s="5">
        <v>140</v>
      </c>
      <c r="C64" t="s" s="5">
        <v>141</v>
      </c>
      <c r="D64" t="s" s="5">
        <v>15</v>
      </c>
      <c r="E64" t="s" s="5">
        <v>16</v>
      </c>
      <c r="F64" t="s" s="5">
        <v>136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24.0</v>
      </c>
      <c r="B65" t="s" s="5">
        <v>142</v>
      </c>
      <c r="C65" t="s" s="5">
        <v>143</v>
      </c>
      <c r="D65" t="s" s="5">
        <v>15</v>
      </c>
      <c r="E65" t="s" s="5">
        <v>16</v>
      </c>
      <c r="F65" t="s" s="5">
        <v>144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25.0</v>
      </c>
      <c r="B66" t="s" s="5">
        <v>145</v>
      </c>
      <c r="C66" t="s" s="5">
        <v>146</v>
      </c>
      <c r="D66" t="s" s="5">
        <v>15</v>
      </c>
      <c r="E66" t="s" s="5">
        <v>16</v>
      </c>
      <c r="F66" t="s" s="5">
        <v>135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95</v>
      </c>
    </row>
    <row r="68">
      <c r="A68" s="3" t="s">
        <v>147</v>
      </c>
    </row>
    <row r="69">
      <c r="A69" s="7" t="s">
        <v>148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149</v>
      </c>
      <c r="C71" t="s" s="5">
        <v>150</v>
      </c>
      <c r="D71" t="s" s="5">
        <v>15</v>
      </c>
      <c r="E71" t="s" s="5">
        <v>16</v>
      </c>
      <c r="F71" t="s" s="5">
        <v>151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152</v>
      </c>
      <c r="C72" t="s" s="5">
        <v>153</v>
      </c>
      <c r="D72" t="s" s="5">
        <v>15</v>
      </c>
      <c r="E72" t="s" s="5">
        <v>16</v>
      </c>
      <c r="F72" t="s" s="5">
        <v>151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152</v>
      </c>
      <c r="C73" t="s" s="5">
        <v>153</v>
      </c>
      <c r="D73" t="s" s="5">
        <v>15</v>
      </c>
      <c r="E73" t="s" s="5">
        <v>16</v>
      </c>
      <c r="F73" t="s" s="5">
        <v>151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152</v>
      </c>
      <c r="C74" t="s" s="5">
        <v>153</v>
      </c>
      <c r="D74" t="s" s="5">
        <v>15</v>
      </c>
      <c r="E74" t="s" s="5">
        <v>16</v>
      </c>
      <c r="F74" t="s" s="5">
        <v>151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154</v>
      </c>
      <c r="C75" t="s" s="5">
        <v>155</v>
      </c>
      <c r="D75" t="s" s="5">
        <v>15</v>
      </c>
      <c r="E75" t="s" s="5">
        <v>16</v>
      </c>
      <c r="F75" t="s" s="5">
        <v>133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156</v>
      </c>
      <c r="C76" t="s" s="5">
        <v>157</v>
      </c>
      <c r="D76" t="s" s="5">
        <v>15</v>
      </c>
      <c r="E76" t="s" s="5">
        <v>16</v>
      </c>
      <c r="F76" t="s" s="5">
        <v>158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7.0</v>
      </c>
      <c r="B77" t="s" s="5">
        <v>159</v>
      </c>
      <c r="C77" t="s" s="5">
        <v>160</v>
      </c>
      <c r="D77" t="s" s="5">
        <v>15</v>
      </c>
      <c r="E77" t="s" s="5">
        <v>16</v>
      </c>
      <c r="F77" t="s" s="5">
        <v>130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8.0</v>
      </c>
      <c r="B78" t="s" s="5">
        <v>137</v>
      </c>
      <c r="C78" t="s" s="5">
        <v>138</v>
      </c>
      <c r="D78" t="s" s="5">
        <v>15</v>
      </c>
      <c r="E78" t="s" s="5">
        <v>16</v>
      </c>
      <c r="F78" t="s" s="5">
        <v>40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9.0</v>
      </c>
      <c r="B79" t="s" s="5">
        <v>161</v>
      </c>
      <c r="C79" t="s" s="5">
        <v>162</v>
      </c>
      <c r="D79" t="s" s="5">
        <v>15</v>
      </c>
      <c r="E79" t="s" s="5">
        <v>16</v>
      </c>
      <c r="F79" t="s" s="5">
        <v>123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10.0</v>
      </c>
      <c r="B80" t="s" s="5">
        <v>163</v>
      </c>
      <c r="C80" t="s" s="5">
        <v>164</v>
      </c>
      <c r="D80" t="s" s="5">
        <v>15</v>
      </c>
      <c r="E80" t="s" s="5">
        <v>16</v>
      </c>
      <c r="F80" t="s" s="5">
        <v>165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11.0</v>
      </c>
      <c r="B81" t="s" s="5">
        <v>166</v>
      </c>
      <c r="C81" t="s" s="5">
        <v>167</v>
      </c>
      <c r="D81" t="s" s="5">
        <v>15</v>
      </c>
      <c r="E81" t="s" s="5">
        <v>16</v>
      </c>
      <c r="F81" t="s" s="5">
        <v>168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12.0</v>
      </c>
      <c r="B82" t="s" s="5">
        <v>169</v>
      </c>
      <c r="C82" t="s" s="5">
        <v>170</v>
      </c>
      <c r="D82" t="s" s="5">
        <v>15</v>
      </c>
      <c r="E82" t="s" s="5">
        <v>16</v>
      </c>
      <c r="F82" t="s" s="5">
        <v>171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13.0</v>
      </c>
      <c r="B83" t="s" s="5">
        <v>169</v>
      </c>
      <c r="C83" t="s" s="5">
        <v>170</v>
      </c>
      <c r="D83" t="s" s="5">
        <v>15</v>
      </c>
      <c r="E83" t="s" s="5">
        <v>16</v>
      </c>
      <c r="F83" t="s" s="5">
        <v>171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14.0</v>
      </c>
      <c r="B84" t="s" s="5">
        <v>172</v>
      </c>
      <c r="C84" t="s" s="5">
        <v>173</v>
      </c>
      <c r="D84" t="s" s="5">
        <v>15</v>
      </c>
      <c r="E84" t="s" s="5">
        <v>16</v>
      </c>
      <c r="F84" t="s" s="5">
        <v>174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15.0</v>
      </c>
      <c r="B85" t="s" s="5">
        <v>175</v>
      </c>
      <c r="C85" t="s" s="5">
        <v>176</v>
      </c>
      <c r="D85" t="s" s="5">
        <v>15</v>
      </c>
      <c r="E85" t="s" s="5">
        <v>16</v>
      </c>
      <c r="F85" t="s" s="5">
        <v>158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16.0</v>
      </c>
      <c r="B86" t="s" s="5">
        <v>177</v>
      </c>
      <c r="C86" t="s" s="5">
        <v>178</v>
      </c>
      <c r="D86" t="s" s="5">
        <v>15</v>
      </c>
      <c r="E86" t="s" s="5">
        <v>16</v>
      </c>
      <c r="F86" t="s" s="5">
        <v>179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17.0</v>
      </c>
      <c r="B87" t="s" s="5">
        <v>120</v>
      </c>
      <c r="C87" t="s" s="5">
        <v>121</v>
      </c>
      <c r="D87" t="s" s="5">
        <v>15</v>
      </c>
      <c r="E87" t="s" s="5">
        <v>16</v>
      </c>
      <c r="F87" t="s" s="5">
        <v>119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18.0</v>
      </c>
      <c r="B88" t="s" s="5">
        <v>180</v>
      </c>
      <c r="C88" t="s" s="5">
        <v>181</v>
      </c>
      <c r="D88" t="s" s="5">
        <v>15</v>
      </c>
      <c r="E88" t="s" s="5">
        <v>16</v>
      </c>
      <c r="F88" t="s" s="5">
        <v>182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19.0</v>
      </c>
      <c r="B89" t="s" s="5">
        <v>183</v>
      </c>
      <c r="C89" t="s" s="5">
        <v>184</v>
      </c>
      <c r="D89" t="s" s="5">
        <v>15</v>
      </c>
      <c r="E89" t="s" s="5">
        <v>16</v>
      </c>
      <c r="F89" t="s" s="5">
        <v>116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20.0</v>
      </c>
      <c r="B90" t="s" s="5">
        <v>183</v>
      </c>
      <c r="C90" t="s" s="5">
        <v>184</v>
      </c>
      <c r="D90" t="s" s="5">
        <v>15</v>
      </c>
      <c r="E90" t="s" s="5">
        <v>16</v>
      </c>
      <c r="F90" t="s" s="5">
        <v>116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21.0</v>
      </c>
      <c r="B91" t="s" s="5">
        <v>185</v>
      </c>
      <c r="C91" t="s" s="5">
        <v>186</v>
      </c>
      <c r="D91" t="s" s="5">
        <v>15</v>
      </c>
      <c r="E91" t="s" s="5">
        <v>16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22.0</v>
      </c>
      <c r="B92" t="s" s="5">
        <v>114</v>
      </c>
      <c r="C92" t="s" s="5">
        <v>115</v>
      </c>
      <c r="D92" t="s" s="5">
        <v>15</v>
      </c>
      <c r="E92" t="s" s="5">
        <v>16</v>
      </c>
      <c r="F92" t="s" s="5">
        <v>116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23.0</v>
      </c>
      <c r="B93" t="s" s="5">
        <v>114</v>
      </c>
      <c r="C93" t="s" s="5">
        <v>115</v>
      </c>
      <c r="D93" t="s" s="5">
        <v>15</v>
      </c>
      <c r="E93" t="s" s="5">
        <v>16</v>
      </c>
      <c r="F93" t="s" s="5">
        <v>119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95</v>
      </c>
    </row>
    <row r="95">
      <c r="A95" s="3" t="s">
        <v>187</v>
      </c>
    </row>
    <row r="96">
      <c r="A96" s="7" t="s">
        <v>188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189</v>
      </c>
      <c r="C98" t="s" s="5">
        <v>190</v>
      </c>
      <c r="D98" t="s" s="5">
        <v>15</v>
      </c>
      <c r="E98" t="s" s="5">
        <v>16</v>
      </c>
      <c r="F98" t="s" s="5">
        <v>130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95</v>
      </c>
    </row>
    <row r="100">
      <c r="A100" s="3" t="s">
        <v>191</v>
      </c>
    </row>
    <row r="101">
      <c r="A101" s="7" t="s">
        <v>192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193</v>
      </c>
      <c r="C103" t="s" s="5">
        <v>194</v>
      </c>
      <c r="D103" t="s" s="5">
        <v>15</v>
      </c>
      <c r="E103" t="s" s="5">
        <v>16</v>
      </c>
      <c r="F103" t="s" s="5">
        <v>58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2.0</v>
      </c>
      <c r="B104" t="s" s="5">
        <v>195</v>
      </c>
      <c r="C104" t="s" s="5">
        <v>196</v>
      </c>
      <c r="D104" t="s" s="5">
        <v>15</v>
      </c>
      <c r="E104" t="s" s="5">
        <v>16</v>
      </c>
      <c r="F104" t="s" s="5">
        <v>58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3.0</v>
      </c>
      <c r="B105" t="s" s="5">
        <v>195</v>
      </c>
      <c r="C105" t="s" s="5">
        <v>196</v>
      </c>
      <c r="D105" t="s" s="5">
        <v>15</v>
      </c>
      <c r="E105" t="s" s="5">
        <v>16</v>
      </c>
      <c r="F105" t="s" s="5">
        <v>58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4.0</v>
      </c>
      <c r="B106" t="s" s="5">
        <v>195</v>
      </c>
      <c r="C106" t="s" s="5">
        <v>196</v>
      </c>
      <c r="D106" t="s" s="5">
        <v>15</v>
      </c>
      <c r="E106" t="s" s="5">
        <v>16</v>
      </c>
      <c r="F106" t="s" s="5">
        <v>58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5.0</v>
      </c>
      <c r="B107" t="s" s="5">
        <v>197</v>
      </c>
      <c r="C107" t="s" s="5">
        <v>198</v>
      </c>
      <c r="D107" t="s" s="5">
        <v>15</v>
      </c>
      <c r="E107" t="s" s="5">
        <v>16</v>
      </c>
      <c r="F107" t="s" s="5">
        <v>199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I108" t="s">
        <v>95</v>
      </c>
    </row>
    <row r="109">
      <c r="A109" s="3" t="s">
        <v>200</v>
      </c>
    </row>
    <row r="110">
      <c r="A110" s="7" t="s">
        <v>201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202</v>
      </c>
      <c r="C112" t="s" s="5">
        <v>203</v>
      </c>
      <c r="D112" t="s" s="5">
        <v>15</v>
      </c>
      <c r="E112" t="s" s="5">
        <v>16</v>
      </c>
      <c r="F112" t="s" s="5">
        <v>204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2.0</v>
      </c>
      <c r="B113" t="s" s="5">
        <v>202</v>
      </c>
      <c r="C113" t="s" s="5">
        <v>203</v>
      </c>
      <c r="D113" t="s" s="5">
        <v>15</v>
      </c>
      <c r="E113" t="s" s="5">
        <v>16</v>
      </c>
      <c r="F113" t="s" s="5">
        <v>205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3.0</v>
      </c>
      <c r="B114" t="s" s="5">
        <v>202</v>
      </c>
      <c r="C114" t="s" s="5">
        <v>203</v>
      </c>
      <c r="D114" t="s" s="5">
        <v>15</v>
      </c>
      <c r="E114" t="s" s="5">
        <v>16</v>
      </c>
      <c r="F114" t="s" s="5">
        <v>206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4.0</v>
      </c>
      <c r="B115" t="s" s="5">
        <v>202</v>
      </c>
      <c r="C115" t="s" s="5">
        <v>203</v>
      </c>
      <c r="D115" t="s" s="5">
        <v>15</v>
      </c>
      <c r="E115" t="s" s="5">
        <v>16</v>
      </c>
      <c r="F115" t="s" s="5">
        <v>207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95</v>
      </c>
    </row>
    <row r="117">
      <c r="A117" s="3" t="s">
        <v>208</v>
      </c>
    </row>
    <row r="118">
      <c r="A118" s="7" t="s">
        <v>209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197</v>
      </c>
      <c r="C120" t="s" s="5">
        <v>198</v>
      </c>
      <c r="D120" t="s" s="5">
        <v>15</v>
      </c>
      <c r="E120" t="s" s="5">
        <v>16</v>
      </c>
      <c r="F120" t="s" s="5">
        <v>210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195</v>
      </c>
      <c r="C121" t="s" s="5">
        <v>196</v>
      </c>
      <c r="D121" t="s" s="5">
        <v>15</v>
      </c>
      <c r="E121" t="s" s="5">
        <v>16</v>
      </c>
      <c r="F121" t="s" s="5">
        <v>210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195</v>
      </c>
      <c r="C122" t="s" s="5">
        <v>196</v>
      </c>
      <c r="D122" t="s" s="5">
        <v>15</v>
      </c>
      <c r="E122" t="s" s="5">
        <v>16</v>
      </c>
      <c r="F122" t="s" s="5">
        <v>210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195</v>
      </c>
      <c r="C123" t="s" s="5">
        <v>196</v>
      </c>
      <c r="D123" t="s" s="5">
        <v>15</v>
      </c>
      <c r="E123" t="s" s="5">
        <v>16</v>
      </c>
      <c r="F123" t="s" s="5">
        <v>210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197</v>
      </c>
      <c r="C124" t="s" s="5">
        <v>198</v>
      </c>
      <c r="D124" t="s" s="5">
        <v>15</v>
      </c>
      <c r="E124" t="s" s="5">
        <v>16</v>
      </c>
      <c r="F124" t="s" s="5">
        <v>206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95</v>
      </c>
    </row>
    <row r="126">
      <c r="A126" s="3" t="s">
        <v>211</v>
      </c>
    </row>
    <row r="127">
      <c r="A127" s="7" t="s">
        <v>212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195</v>
      </c>
      <c r="C129" t="s" s="5">
        <v>196</v>
      </c>
      <c r="D129" t="s" s="5">
        <v>15</v>
      </c>
      <c r="E129" t="s" s="5">
        <v>16</v>
      </c>
      <c r="F129" t="s" s="5">
        <v>210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2.0</v>
      </c>
      <c r="B130" t="s" s="5">
        <v>197</v>
      </c>
      <c r="C130" t="s" s="5">
        <v>198</v>
      </c>
      <c r="D130" t="s" s="5">
        <v>15</v>
      </c>
      <c r="E130" t="s" s="5">
        <v>16</v>
      </c>
      <c r="F130" t="s" s="5">
        <v>210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3.0</v>
      </c>
      <c r="B131" t="s" s="5">
        <v>195</v>
      </c>
      <c r="C131" t="s" s="5">
        <v>196</v>
      </c>
      <c r="D131" t="s" s="5">
        <v>15</v>
      </c>
      <c r="E131" t="s" s="5">
        <v>16</v>
      </c>
      <c r="F131" t="s" s="5">
        <v>44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4.0</v>
      </c>
      <c r="B132" t="s" s="5">
        <v>197</v>
      </c>
      <c r="C132" t="s" s="5">
        <v>198</v>
      </c>
      <c r="D132" t="s" s="5">
        <v>15</v>
      </c>
      <c r="E132" t="s" s="5">
        <v>16</v>
      </c>
      <c r="F132" t="s" s="5">
        <v>44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5.0</v>
      </c>
      <c r="B133" t="s" s="5">
        <v>197</v>
      </c>
      <c r="C133" t="s" s="5">
        <v>198</v>
      </c>
      <c r="D133" t="s" s="5">
        <v>15</v>
      </c>
      <c r="E133" t="s" s="5">
        <v>16</v>
      </c>
      <c r="F133" t="s" s="5">
        <v>207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6.0</v>
      </c>
      <c r="B134" t="s" s="5">
        <v>195</v>
      </c>
      <c r="C134" t="s" s="5">
        <v>196</v>
      </c>
      <c r="D134" t="s" s="5">
        <v>15</v>
      </c>
      <c r="E134" t="s" s="5">
        <v>16</v>
      </c>
      <c r="F134" t="s" s="5">
        <v>207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7.0</v>
      </c>
      <c r="B135" t="s" s="5">
        <v>197</v>
      </c>
      <c r="C135" t="s" s="5">
        <v>198</v>
      </c>
      <c r="D135" t="s" s="5">
        <v>15</v>
      </c>
      <c r="E135" t="s" s="5">
        <v>16</v>
      </c>
      <c r="F135" t="s" s="5">
        <v>47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8.0</v>
      </c>
      <c r="B136" t="s" s="5">
        <v>195</v>
      </c>
      <c r="C136" t="s" s="5">
        <v>196</v>
      </c>
      <c r="D136" t="s" s="5">
        <v>15</v>
      </c>
      <c r="E136" t="s" s="5">
        <v>16</v>
      </c>
      <c r="F136" t="s" s="5">
        <v>213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9.0</v>
      </c>
      <c r="B137" t="s" s="5">
        <v>195</v>
      </c>
      <c r="C137" t="s" s="5">
        <v>196</v>
      </c>
      <c r="D137" t="s" s="5">
        <v>15</v>
      </c>
      <c r="E137" t="s" s="5">
        <v>16</v>
      </c>
      <c r="F137" t="s" s="5">
        <v>214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10.0</v>
      </c>
      <c r="B138" t="s" s="5">
        <v>197</v>
      </c>
      <c r="C138" t="s" s="5">
        <v>198</v>
      </c>
      <c r="D138" t="s" s="5">
        <v>15</v>
      </c>
      <c r="E138" t="s" s="5">
        <v>16</v>
      </c>
      <c r="F138" t="s" s="5">
        <v>214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11.0</v>
      </c>
      <c r="B139" t="s" s="5">
        <v>197</v>
      </c>
      <c r="C139" t="s" s="5">
        <v>198</v>
      </c>
      <c r="D139" t="s" s="5">
        <v>15</v>
      </c>
      <c r="E139" t="s" s="5">
        <v>16</v>
      </c>
      <c r="F139" t="s" s="5">
        <v>215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12.0</v>
      </c>
      <c r="B140" t="s" s="5">
        <v>195</v>
      </c>
      <c r="C140" t="s" s="5">
        <v>196</v>
      </c>
      <c r="D140" t="s" s="5">
        <v>15</v>
      </c>
      <c r="E140" t="s" s="5">
        <v>16</v>
      </c>
      <c r="F140" t="s" s="5">
        <v>216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13.0</v>
      </c>
      <c r="B141" t="s" s="5">
        <v>197</v>
      </c>
      <c r="C141" t="s" s="5">
        <v>198</v>
      </c>
      <c r="D141" t="s" s="5">
        <v>15</v>
      </c>
      <c r="E141" t="s" s="5">
        <v>16</v>
      </c>
      <c r="F141" t="s" s="5">
        <v>217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14.0</v>
      </c>
      <c r="B142" t="s" s="5">
        <v>195</v>
      </c>
      <c r="C142" t="s" s="5">
        <v>196</v>
      </c>
      <c r="D142" t="s" s="5">
        <v>15</v>
      </c>
      <c r="E142" t="s" s="5">
        <v>16</v>
      </c>
      <c r="F142" t="s" s="5">
        <v>217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15.0</v>
      </c>
      <c r="B143" t="s" s="5">
        <v>197</v>
      </c>
      <c r="C143" t="s" s="5">
        <v>198</v>
      </c>
      <c r="D143" t="s" s="5">
        <v>15</v>
      </c>
      <c r="E143" t="s" s="5">
        <v>16</v>
      </c>
      <c r="F143" t="s" s="5">
        <v>218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16.0</v>
      </c>
      <c r="B144" t="s" s="5">
        <v>195</v>
      </c>
      <c r="C144" t="s" s="5">
        <v>196</v>
      </c>
      <c r="D144" t="s" s="5">
        <v>15</v>
      </c>
      <c r="E144" t="s" s="5">
        <v>16</v>
      </c>
      <c r="F144" t="s" s="5">
        <v>218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17.0</v>
      </c>
      <c r="B145" t="s" s="5">
        <v>197</v>
      </c>
      <c r="C145" t="s" s="5">
        <v>198</v>
      </c>
      <c r="D145" t="s" s="5">
        <v>15</v>
      </c>
      <c r="E145" t="s" s="5">
        <v>16</v>
      </c>
      <c r="F145" t="s" s="5">
        <v>215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18.0</v>
      </c>
      <c r="B146" t="s" s="5">
        <v>195</v>
      </c>
      <c r="C146" t="s" s="5">
        <v>196</v>
      </c>
      <c r="D146" t="s" s="5">
        <v>15</v>
      </c>
      <c r="E146" t="s" s="5">
        <v>16</v>
      </c>
      <c r="F146" t="s" s="5">
        <v>206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19.0</v>
      </c>
      <c r="B147" t="s" s="5">
        <v>195</v>
      </c>
      <c r="C147" t="s" s="5">
        <v>196</v>
      </c>
      <c r="D147" t="s" s="5">
        <v>15</v>
      </c>
      <c r="E147" t="s" s="5">
        <v>16</v>
      </c>
      <c r="F147" t="s" s="5">
        <v>204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20.0</v>
      </c>
      <c r="B148" t="s" s="5">
        <v>195</v>
      </c>
      <c r="C148" t="s" s="5">
        <v>196</v>
      </c>
      <c r="D148" t="s" s="5">
        <v>15</v>
      </c>
      <c r="E148" t="s" s="5">
        <v>16</v>
      </c>
      <c r="F148" t="s" s="5">
        <v>219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21.0</v>
      </c>
      <c r="B149" t="s" s="5">
        <v>195</v>
      </c>
      <c r="C149" t="s" s="5">
        <v>196</v>
      </c>
      <c r="D149" t="s" s="5">
        <v>15</v>
      </c>
      <c r="E149" t="s" s="5">
        <v>16</v>
      </c>
      <c r="F149" t="s" s="5">
        <v>220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22.0</v>
      </c>
      <c r="B150" t="s" s="5">
        <v>197</v>
      </c>
      <c r="C150" t="s" s="5">
        <v>198</v>
      </c>
      <c r="D150" t="s" s="5">
        <v>15</v>
      </c>
      <c r="E150" t="s" s="5">
        <v>16</v>
      </c>
      <c r="F150" t="s" s="5">
        <v>221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23.0</v>
      </c>
      <c r="B151" t="s" s="5">
        <v>197</v>
      </c>
      <c r="C151" t="s" s="5">
        <v>198</v>
      </c>
      <c r="D151" t="s" s="5">
        <v>15</v>
      </c>
      <c r="E151" t="s" s="5">
        <v>16</v>
      </c>
      <c r="F151" t="s" s="5">
        <v>222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24.0</v>
      </c>
      <c r="B152" t="s" s="5">
        <v>195</v>
      </c>
      <c r="C152" t="s" s="5">
        <v>196</v>
      </c>
      <c r="D152" t="s" s="5">
        <v>15</v>
      </c>
      <c r="E152" t="s" s="5">
        <v>16</v>
      </c>
      <c r="F152" t="s" s="5">
        <v>222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25.0</v>
      </c>
      <c r="B153" t="s" s="5">
        <v>195</v>
      </c>
      <c r="C153" t="s" s="5">
        <v>196</v>
      </c>
      <c r="D153" t="s" s="5">
        <v>15</v>
      </c>
      <c r="E153" t="s" s="5">
        <v>16</v>
      </c>
      <c r="F153" t="s" s="5">
        <v>222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26.0</v>
      </c>
      <c r="B154" t="s" s="5">
        <v>197</v>
      </c>
      <c r="C154" t="s" s="5">
        <v>198</v>
      </c>
      <c r="D154" t="s" s="5">
        <v>15</v>
      </c>
      <c r="E154" t="s" s="5">
        <v>16</v>
      </c>
      <c r="F154" t="s" s="5">
        <v>206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27.0</v>
      </c>
      <c r="B155" t="s" s="5">
        <v>195</v>
      </c>
      <c r="C155" t="s" s="5">
        <v>196</v>
      </c>
      <c r="D155" t="s" s="5">
        <v>15</v>
      </c>
      <c r="E155" t="s" s="5">
        <v>16</v>
      </c>
      <c r="F155" t="s" s="5">
        <v>206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28.0</v>
      </c>
      <c r="B156" t="s" s="5">
        <v>195</v>
      </c>
      <c r="C156" t="s" s="5">
        <v>196</v>
      </c>
      <c r="D156" t="s" s="5">
        <v>15</v>
      </c>
      <c r="E156" t="s" s="5">
        <v>16</v>
      </c>
      <c r="F156" t="s" s="5">
        <v>206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29.0</v>
      </c>
      <c r="B157" t="s" s="5">
        <v>195</v>
      </c>
      <c r="C157" t="s" s="5">
        <v>196</v>
      </c>
      <c r="D157" t="s" s="5">
        <v>15</v>
      </c>
      <c r="E157" t="s" s="5">
        <v>16</v>
      </c>
      <c r="F157" t="s" s="5">
        <v>206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30.0</v>
      </c>
      <c r="B158" t="s" s="5">
        <v>195</v>
      </c>
      <c r="C158" t="s" s="5">
        <v>196</v>
      </c>
      <c r="D158" t="s" s="5">
        <v>15</v>
      </c>
      <c r="E158" t="s" s="5">
        <v>16</v>
      </c>
      <c r="F158" t="s" s="5">
        <v>222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31.0</v>
      </c>
      <c r="B159" t="s" s="5">
        <v>197</v>
      </c>
      <c r="C159" t="s" s="5">
        <v>198</v>
      </c>
      <c r="D159" t="s" s="5">
        <v>15</v>
      </c>
      <c r="E159" t="s" s="5">
        <v>16</v>
      </c>
      <c r="F159" t="s" s="5">
        <v>205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32.0</v>
      </c>
      <c r="B160" t="s" s="5">
        <v>195</v>
      </c>
      <c r="C160" t="s" s="5">
        <v>196</v>
      </c>
      <c r="D160" t="s" s="5">
        <v>15</v>
      </c>
      <c r="E160" t="s" s="5">
        <v>16</v>
      </c>
      <c r="F160" t="s" s="5">
        <v>205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33.0</v>
      </c>
      <c r="B161" t="s" s="5">
        <v>197</v>
      </c>
      <c r="C161" t="s" s="5">
        <v>198</v>
      </c>
      <c r="D161" t="s" s="5">
        <v>15</v>
      </c>
      <c r="E161" t="s" s="5">
        <v>16</v>
      </c>
      <c r="F161" t="s" s="5">
        <v>86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34.0</v>
      </c>
      <c r="B162" t="s" s="5">
        <v>195</v>
      </c>
      <c r="C162" t="s" s="5">
        <v>196</v>
      </c>
      <c r="D162" t="s" s="5">
        <v>15</v>
      </c>
      <c r="E162" t="s" s="5">
        <v>16</v>
      </c>
      <c r="F162" t="s" s="5">
        <v>86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I163" t="s">
        <v>95</v>
      </c>
    </row>
    <row r="164">
      <c r="A164" s="3" t="s">
        <v>223</v>
      </c>
    </row>
    <row r="165">
      <c r="A165" s="7" t="s">
        <v>224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225</v>
      </c>
      <c r="C167" t="s" s="5">
        <v>226</v>
      </c>
      <c r="D167" t="s" s="5">
        <v>15</v>
      </c>
      <c r="E167" t="s" s="5">
        <v>16</v>
      </c>
      <c r="F167" t="s" s="5">
        <v>219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2.0</v>
      </c>
      <c r="B168" t="s" s="5">
        <v>225</v>
      </c>
      <c r="C168" t="s" s="5">
        <v>226</v>
      </c>
      <c r="D168" t="s" s="5">
        <v>15</v>
      </c>
      <c r="E168" t="s" s="5">
        <v>16</v>
      </c>
      <c r="F168" t="s" s="5">
        <v>227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3.0</v>
      </c>
      <c r="B169" t="s" s="5">
        <v>225</v>
      </c>
      <c r="C169" t="s" s="5">
        <v>226</v>
      </c>
      <c r="D169" t="s" s="5">
        <v>15</v>
      </c>
      <c r="E169" t="s" s="5">
        <v>16</v>
      </c>
      <c r="F169" t="s" s="5">
        <v>218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4.0</v>
      </c>
      <c r="B170" t="s" s="5">
        <v>225</v>
      </c>
      <c r="C170" t="s" s="5">
        <v>226</v>
      </c>
      <c r="D170" t="s" s="5">
        <v>15</v>
      </c>
      <c r="E170" t="s" s="5">
        <v>16</v>
      </c>
      <c r="F170" t="s" s="5">
        <v>205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5.0</v>
      </c>
      <c r="B171" t="s" s="5">
        <v>225</v>
      </c>
      <c r="C171" t="s" s="5">
        <v>226</v>
      </c>
      <c r="D171" t="s" s="5">
        <v>15</v>
      </c>
      <c r="E171" t="s" s="5">
        <v>16</v>
      </c>
      <c r="F171" t="s" s="5">
        <v>204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6.0</v>
      </c>
      <c r="B172" t="s" s="5">
        <v>225</v>
      </c>
      <c r="C172" t="s" s="5">
        <v>226</v>
      </c>
      <c r="D172" t="s" s="5">
        <v>15</v>
      </c>
      <c r="E172" t="s" s="5">
        <v>16</v>
      </c>
      <c r="F172" t="s" s="5">
        <v>222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7.0</v>
      </c>
      <c r="B173" t="s" s="5">
        <v>228</v>
      </c>
      <c r="C173" t="s" s="5">
        <v>229</v>
      </c>
      <c r="D173" t="s" s="5">
        <v>15</v>
      </c>
      <c r="E173" t="s" s="5">
        <v>16</v>
      </c>
      <c r="F173" t="s" s="5">
        <v>222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8.0</v>
      </c>
      <c r="B174" t="s" s="5">
        <v>228</v>
      </c>
      <c r="C174" t="s" s="5">
        <v>229</v>
      </c>
      <c r="D174" t="s" s="5">
        <v>15</v>
      </c>
      <c r="E174" t="s" s="5">
        <v>16</v>
      </c>
      <c r="F174" t="s" s="5">
        <v>222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9.0</v>
      </c>
      <c r="B175" t="s" s="5">
        <v>228</v>
      </c>
      <c r="C175" t="s" s="5">
        <v>229</v>
      </c>
      <c r="D175" t="s" s="5">
        <v>15</v>
      </c>
      <c r="E175" t="s" s="5">
        <v>16</v>
      </c>
      <c r="F175" t="s" s="5">
        <v>222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10.0</v>
      </c>
      <c r="B176" t="s" s="5">
        <v>228</v>
      </c>
      <c r="C176" t="s" s="5">
        <v>229</v>
      </c>
      <c r="D176" t="s" s="5">
        <v>15</v>
      </c>
      <c r="E176" t="s" s="5">
        <v>16</v>
      </c>
      <c r="F176" t="s" s="5">
        <v>222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11.0</v>
      </c>
      <c r="B177" t="s" s="5">
        <v>228</v>
      </c>
      <c r="C177" t="s" s="5">
        <v>229</v>
      </c>
      <c r="D177" t="s" s="5">
        <v>15</v>
      </c>
      <c r="E177" t="s" s="5">
        <v>16</v>
      </c>
      <c r="F177" t="s" s="5">
        <v>222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12.0</v>
      </c>
      <c r="B178" t="s" s="5">
        <v>228</v>
      </c>
      <c r="C178" t="s" s="5">
        <v>229</v>
      </c>
      <c r="D178" t="s" s="5">
        <v>15</v>
      </c>
      <c r="E178" t="s" s="5">
        <v>16</v>
      </c>
      <c r="F178" t="s" s="5">
        <v>222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13.0</v>
      </c>
      <c r="B179" t="s" s="5">
        <v>225</v>
      </c>
      <c r="C179" t="s" s="5">
        <v>226</v>
      </c>
      <c r="D179" t="s" s="5">
        <v>15</v>
      </c>
      <c r="E179" t="s" s="5">
        <v>16</v>
      </c>
      <c r="F179" t="s" s="5">
        <v>222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14.0</v>
      </c>
      <c r="B180" t="s" s="5">
        <v>225</v>
      </c>
      <c r="C180" t="s" s="5">
        <v>226</v>
      </c>
      <c r="D180" t="s" s="5">
        <v>15</v>
      </c>
      <c r="E180" t="s" s="5">
        <v>16</v>
      </c>
      <c r="F180" t="s" s="5">
        <v>222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15.0</v>
      </c>
      <c r="B181" t="s" s="5">
        <v>225</v>
      </c>
      <c r="C181" t="s" s="5">
        <v>226</v>
      </c>
      <c r="D181" t="s" s="5">
        <v>15</v>
      </c>
      <c r="E181" t="s" s="5">
        <v>16</v>
      </c>
      <c r="F181" t="s" s="5">
        <v>222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I182" t="s">
        <v>95</v>
      </c>
    </row>
    <row r="188">
      <c r="B188" t="s" s="8">
        <v>230</v>
      </c>
      <c r="C188" s="8"/>
    </row>
    <row r="189">
      <c r="B189" t="s">
        <v>231</v>
      </c>
      <c r="C189" t="s">
        <v>232</v>
      </c>
    </row>
    <row r="190">
      <c r="B190" t="s">
        <v>233</v>
      </c>
      <c r="C190" t="s">
        <v>234</v>
      </c>
    </row>
  </sheetData>
  <mergeCells>
    <mergeCell ref="A1:L1"/>
    <mergeCell ref="A2:L2"/>
    <mergeCell ref="A3:K3"/>
    <mergeCell ref="A39:L39"/>
    <mergeCell ref="A40:K40"/>
    <mergeCell ref="A68:L68"/>
    <mergeCell ref="A69:K69"/>
    <mergeCell ref="A95:L95"/>
    <mergeCell ref="A96:K96"/>
    <mergeCell ref="A100:L100"/>
    <mergeCell ref="A101:K101"/>
    <mergeCell ref="A109:L109"/>
    <mergeCell ref="A110:K110"/>
    <mergeCell ref="A117:L117"/>
    <mergeCell ref="A118:K118"/>
    <mergeCell ref="A126:L126"/>
    <mergeCell ref="A127:K127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2025-09-10T07:37:58Z</dcterms:created>
  <dc:creator>Apache POI</dc:creator>
</cp:coreProperties>
</file>