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<sst xmlns="http://schemas.openxmlformats.org/spreadsheetml/2006/main" count="253" uniqueCount="90">
  <si>
    <t>Ítems del llamado ADQUISICIÓN DE UTENSILIOS DE COCINA Y COMEDOR con ID: 318219</t>
  </si>
  <si>
    <t>ADQUISICIÓN DE UTENSILIOS DE COCINA Y COMEDOR,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</si>
  <si>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</si>
  <si>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</si>
  <si>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</si>
  <si>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</si>
  <si>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</si>
  <si>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</si>
  <si>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</si>
  <si>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</si>
  <si>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</si>
  <si>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</si>
  <si>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</si>
  <si>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52151803-001</t>
  </si>
  <si>
    <t>Cacerola de aluminio con tapa y dos manijas, de 10 litros</t>
  </si>
  <si>
    <t>Unidad</t>
  </si>
  <si>
    <t>UNIDAD</t>
  </si>
  <si>
    <t>5</t>
  </si>
  <si>
    <t>10</t>
  </si>
  <si>
    <t/>
  </si>
  <si>
    <t>Cacerola de aluminio con tapa y dos manijas, de 20 litros</t>
  </si>
  <si>
    <t>52151704-003</t>
  </si>
  <si>
    <t>Cucharita para postre de acero inoxidable</t>
  </si>
  <si>
    <t>50</t>
  </si>
  <si>
    <t>100</t>
  </si>
  <si>
    <t>52151703-003</t>
  </si>
  <si>
    <t>Tenedorcito para postre de acero inoxidable</t>
  </si>
  <si>
    <t>48101530-002</t>
  </si>
  <si>
    <t>Tacho para cocinar de aluminio con tapa, de 50 Lts.</t>
  </si>
  <si>
    <t>Tacho para cocinar de aluminio con tapa, de 100 Lts.</t>
  </si>
  <si>
    <t>4</t>
  </si>
  <si>
    <t>7</t>
  </si>
  <si>
    <t>52152101-001</t>
  </si>
  <si>
    <t xml:space="preserve">Taza con platillo de porcelana </t>
  </si>
  <si>
    <t>30</t>
  </si>
  <si>
    <t>60</t>
  </si>
  <si>
    <t>52141526-001</t>
  </si>
  <si>
    <t>Cafetera de aluminio de 2 litros</t>
  </si>
  <si>
    <t>51</t>
  </si>
  <si>
    <t>102</t>
  </si>
  <si>
    <t>52152006-001</t>
  </si>
  <si>
    <t>Bandeja de metal</t>
  </si>
  <si>
    <t>52151704-001</t>
  </si>
  <si>
    <t>Cuchara mango de madera</t>
  </si>
  <si>
    <t>750</t>
  </si>
  <si>
    <t>1.500</t>
  </si>
  <si>
    <t>48101815-001</t>
  </si>
  <si>
    <t>Cucharon de aluminio mediano</t>
  </si>
  <si>
    <t>25</t>
  </si>
  <si>
    <t>52151702-002</t>
  </si>
  <si>
    <t>Cuchillo mango de madera</t>
  </si>
  <si>
    <t>52151702-004</t>
  </si>
  <si>
    <t xml:space="preserve">Cuchillo tamaño grande de acero inoxidable con mango plástico </t>
  </si>
  <si>
    <t>20</t>
  </si>
  <si>
    <t>48101815-005</t>
  </si>
  <si>
    <t>Espumadera de acero inoxidable mediano</t>
  </si>
  <si>
    <t>52152001-001</t>
  </si>
  <si>
    <t>Jarra de aluminio de 2 Lts.</t>
  </si>
  <si>
    <t>52152001-003</t>
  </si>
  <si>
    <t>Jarra de vidrio de 2 Lts.</t>
  </si>
  <si>
    <t>52152002-015</t>
  </si>
  <si>
    <t>Panera de Plastico</t>
  </si>
  <si>
    <t>52152004-003</t>
  </si>
  <si>
    <t>Plato hondo de porcelana</t>
  </si>
  <si>
    <t>52152004-005</t>
  </si>
  <si>
    <t>Plato playo de porcelana</t>
  </si>
  <si>
    <t>90</t>
  </si>
  <si>
    <t>180</t>
  </si>
  <si>
    <t>52151802-003</t>
  </si>
  <si>
    <t>Sarten Teflonada</t>
  </si>
  <si>
    <t>52151606-001</t>
  </si>
  <si>
    <t>Tabla para picar carne y verduras, de plástico</t>
  </si>
  <si>
    <t>52151703-001</t>
  </si>
  <si>
    <t>Tenedor de cocina con mango de madera largo</t>
  </si>
  <si>
    <t>Tenedor de cocina con mango de madera</t>
  </si>
  <si>
    <t>52152010-001</t>
  </si>
  <si>
    <t>Termo para agua caliente/frío</t>
  </si>
  <si>
    <t>3</t>
  </si>
  <si>
    <t>52152102-001</t>
  </si>
  <si>
    <t>Vaso de vidrio</t>
  </si>
  <si>
    <t>500</t>
  </si>
  <si>
    <t>1.000</t>
  </si>
  <si>
    <t>52152015-001</t>
  </si>
  <si>
    <t>Compotera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</si>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</sst>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38</v>
      </c>
      <c r="G11" t="s" s="5">
        <v>39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44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48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15</v>
      </c>
      <c r="E15" t="s" s="5">
        <v>16</v>
      </c>
      <c r="F15" t="s" s="5">
        <v>44</v>
      </c>
      <c r="G15" t="s" s="5">
        <v>45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15</v>
      </c>
      <c r="E16" t="s" s="5">
        <v>16</v>
      </c>
      <c r="F16" t="s" s="5">
        <v>18</v>
      </c>
      <c r="G16" t="s" s="5">
        <v>53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t="s" s="5">
        <v>16</v>
      </c>
      <c r="F17" t="s" s="5">
        <v>48</v>
      </c>
      <c r="G17" t="s" s="5">
        <v>23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15</v>
      </c>
      <c r="E18" t="s" s="5">
        <v>16</v>
      </c>
      <c r="F18" t="s" s="5">
        <v>23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t="s" s="5">
        <v>16</v>
      </c>
      <c r="F20" t="s" s="5">
        <v>23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15</v>
      </c>
      <c r="E21" t="s" s="5">
        <v>16</v>
      </c>
      <c r="F21" t="s" s="5">
        <v>23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66</v>
      </c>
      <c r="G22" t="s" s="5">
        <v>67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68</v>
      </c>
      <c r="C23" t="s" s="5">
        <v>69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70</v>
      </c>
      <c r="C24" t="s" s="5">
        <v>71</v>
      </c>
      <c r="D24" t="s" s="5">
        <v>15</v>
      </c>
      <c r="E24" t="s" s="5">
        <v>16</v>
      </c>
      <c r="F24" t="s" s="5">
        <v>48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72</v>
      </c>
      <c r="C25" t="s" s="5">
        <v>73</v>
      </c>
      <c r="D25" t="s" s="5">
        <v>15</v>
      </c>
      <c r="E25" t="s" s="5">
        <v>16</v>
      </c>
      <c r="F25" t="s" s="5">
        <v>48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72</v>
      </c>
      <c r="C26" t="s" s="5">
        <v>74</v>
      </c>
      <c r="D26" t="s" s="5">
        <v>15</v>
      </c>
      <c r="E26" t="s" s="5">
        <v>16</v>
      </c>
      <c r="F26" t="s" s="5">
        <v>44</v>
      </c>
      <c r="G26" t="s" s="5">
        <v>45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t="s" s="5">
        <v>16</v>
      </c>
      <c r="F27" t="s" s="5">
        <v>77</v>
      </c>
      <c r="G27" t="s" s="5">
        <v>17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78</v>
      </c>
      <c r="C28" t="s" s="5">
        <v>79</v>
      </c>
      <c r="D28" t="s" s="5">
        <v>15</v>
      </c>
      <c r="E28" t="s" s="5">
        <v>16</v>
      </c>
      <c r="F28" t="s" s="5">
        <v>80</v>
      </c>
      <c r="G28" t="s" s="5">
        <v>81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82</v>
      </c>
      <c r="C29" t="s" s="5">
        <v>83</v>
      </c>
      <c r="D29" t="s" s="5">
        <v>15</v>
      </c>
      <c r="E29" t="s" s="5">
        <v>16</v>
      </c>
      <c r="F29" t="s" s="5">
        <v>23</v>
      </c>
      <c r="G29" t="s" s="5">
        <v>24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84</v>
      </c>
    </row>
    <row r="36">
      <c r="B36" t="s" s="8">
        <v>85</v>
      </c>
      <c r="C36" s="8"/>
    </row>
    <row r="37">
      <c r="B37" t="s">
        <v>86</v>
      </c>
      <c r="C37" t="s">
        <v>87</v>
      </c>
    </row>
    <row r="38">
      <c r="B38" t="s">
        <v>88</v>
      </c>
      <c r="C38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2025-06-22T11:28:56Z</dcterms:created>
  <dc:creator>Apache POI</dc:creator>
</cp:coreProperties>
</file>