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<sst xmlns="http://schemas.openxmlformats.org/spreadsheetml/2006/main" count="50" uniqueCount="37">
  <si>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Construcción de Empedrado con ID: 318248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</si>
  <si>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</si>
  <si>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</si>
  <si>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</si>
  <si>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</si>
  <si>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</si>
  <si>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</si>
  <si>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</si>
  <si>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</si>
  <si>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</si>
  <si>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 Pavimento tipo empedrado, colocado y compactado, previo nivelado del suelo base. incluye badenes y lomadas donde indique la Fiscalización</t>
  </si>
  <si>
    <t>Metros cuadrados</t>
  </si>
  <si>
    <t>3.500</t>
  </si>
  <si>
    <t/>
  </si>
  <si>
    <t>72101703-004</t>
  </si>
  <si>
    <t>Provisión y colocación de cordón de Hormigón vibrado, 11 x 40 cm, con relleno y apisonado de suelo de la vereda. incluye remoción de canteros y cordones existentes.</t>
  </si>
  <si>
    <t>Metro lineal</t>
  </si>
  <si>
    <t>920</t>
  </si>
  <si>
    <t>81141807-001</t>
  </si>
  <si>
    <t>Sistema de Alcantarillade de 8m de ancho. Ø 1,00. Incluye Cabecera de Piedra Bruta Colocada y relleno de Ripio</t>
  </si>
  <si>
    <t>Unidad</t>
  </si>
  <si>
    <t>1</t>
  </si>
  <si>
    <t>Sistema de Alcantarillade de 8m de ancho. Ø 50. Incluye Cabecera de Piedra Bruta Colocada y relleno de Ripio</t>
  </si>
  <si>
    <t>2</t>
  </si>
  <si>
    <t>72102905-001</t>
  </si>
  <si>
    <t>Relleno de ripio</t>
  </si>
  <si>
    <t>Unidad Medida Global</t>
  </si>
  <si>
    <t>72131601-013</t>
  </si>
  <si>
    <t>Limpieza periodica y final del empedrado</t>
  </si>
  <si>
    <t>82101502-004</t>
  </si>
  <si>
    <t>Provision y colocacion de 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</si>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</sst>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