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<sst xmlns="http://schemas.openxmlformats.org/spreadsheetml/2006/main" count="243" uniqueCount="91">
  <si>
    <t>Ítems del llamado ADQUISICION DE ELEMENTOS DE LIMPIEZA con ID: 318736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</si>
  <si>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</si>
  <si>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</si>
  <si>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</si>
  <si>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</si>
  <si>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</si>
  <si>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</si>
  <si>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</si>
  <si>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</si>
  <si>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</si>
  <si>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</si>
  <si>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</si>
  <si>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</si>
  <si>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limpieza, SEGUN EETT DE LA CARTA DE INVITACION ANEXO C</t>
  </si>
  <si>
    <t>Litros</t>
  </si>
  <si>
    <t>FRASCO</t>
  </si>
  <si>
    <t>No</t>
  </si>
  <si>
    <t>80</t>
  </si>
  <si>
    <t/>
  </si>
  <si>
    <t>47121702-003</t>
  </si>
  <si>
    <t>Basurero para reciclaje, SEGUN EETT DE LA CARTA DE INVITACION ANEXO C</t>
  </si>
  <si>
    <t>Unidad</t>
  </si>
  <si>
    <t>UNIDAD</t>
  </si>
  <si>
    <t>32</t>
  </si>
  <si>
    <t>Basurero de plastico grande CON TAPA, SEGUN EETT DE LA CARTA DE INVITACION ANEXO C</t>
  </si>
  <si>
    <t>25</t>
  </si>
  <si>
    <t>Basurero de plastico grande SIN TAPA, SEGUN EETT DE LA CARTA DE INVITACION ANEXO C</t>
  </si>
  <si>
    <t>47121702-002</t>
  </si>
  <si>
    <t>Basurero de plastico mediano CON TAPA, SEGUN EETT DE LA CARTA DE INVITACION ANEXO C</t>
  </si>
  <si>
    <t>47121701-001</t>
  </si>
  <si>
    <t>bOLSA PARA BASURA DE 40LTS. SEGUN EETT DE LA CARTA DE INVITACION ANEXO C</t>
  </si>
  <si>
    <t>PAQUETE</t>
  </si>
  <si>
    <t>359</t>
  </si>
  <si>
    <t>47121804-012</t>
  </si>
  <si>
    <t>Carrito Prensa mopa, SEGUN EETT DE LA CARTA DE INVITACION ANEXO C</t>
  </si>
  <si>
    <t>9</t>
  </si>
  <si>
    <t>47131816-001</t>
  </si>
  <si>
    <t>Desodorante de ambiente en aerosol, SEGUN EETT DE LA CARTA DE INVITACION ANEXO C</t>
  </si>
  <si>
    <t>230</t>
  </si>
  <si>
    <t>47131816-004</t>
  </si>
  <si>
    <t>Desodorante para inodoro en pastilla, SEGUN EETT DE LA CARTA DE INVITACION ANEXO C</t>
  </si>
  <si>
    <t>300</t>
  </si>
  <si>
    <t>47131810-001</t>
  </si>
  <si>
    <t>Detergente, SEGUN EETT DE LA CARTA DE INVITACION ANEXO C</t>
  </si>
  <si>
    <t>BIDON</t>
  </si>
  <si>
    <t>90</t>
  </si>
  <si>
    <t>47131604-001</t>
  </si>
  <si>
    <t>Escoba de plástico, SEGUN EETT DE LA CARTA DE INVITACION ANEXO C</t>
  </si>
  <si>
    <t>180</t>
  </si>
  <si>
    <t>47131604-005</t>
  </si>
  <si>
    <t>Escoba para patio, SEGUN EETT DE LA CARTA DE INVITACION ANEXO C</t>
  </si>
  <si>
    <t>40</t>
  </si>
  <si>
    <t>47131604-004</t>
  </si>
  <si>
    <t>Escobillón, SEGUN EETT DE LA CARTA DE INVITACION ANEXO C</t>
  </si>
  <si>
    <t>50</t>
  </si>
  <si>
    <t>47131603-003</t>
  </si>
  <si>
    <t>Esponja Multiuso, SEGUN EETT DE LA CARTA DE INVITACION ANEXO C</t>
  </si>
  <si>
    <t>200</t>
  </si>
  <si>
    <t>47131502-005</t>
  </si>
  <si>
    <t>Franelas, SEGUN EETT DE LA CARTA DE INVITACION ANEXO C</t>
  </si>
  <si>
    <t>47131503-001</t>
  </si>
  <si>
    <t>Guante para limpieza, SEGUN EETT DE LA CARTA DE INVITACION ANEXO C</t>
  </si>
  <si>
    <t>53131608-002</t>
  </si>
  <si>
    <t>Jabón Líquido, SEGUN EETT DE LA CARTA DE INVITACION ANEXO C</t>
  </si>
  <si>
    <t>47131803-008</t>
  </si>
  <si>
    <t>Hipoclorito de sodio, SEGUN EETT DE LA CARTA DE INVITACION ANEXO C</t>
  </si>
  <si>
    <t>100</t>
  </si>
  <si>
    <t>47131829-001</t>
  </si>
  <si>
    <t>Limpiador Cremoso Gel con lavandina , SEGUN EETT DE LA CARTA DE INVITACION ANEXO C</t>
  </si>
  <si>
    <t>150</t>
  </si>
  <si>
    <t>47131618-001</t>
  </si>
  <si>
    <t>Mopa de algodón , SEGUN EETT DE LA CARTA DE INVITACION ANEXO C</t>
  </si>
  <si>
    <t>20</t>
  </si>
  <si>
    <t>47121806-001</t>
  </si>
  <si>
    <t>Escurridor, SEGUN EETT DE LA CARTA DE INVITACION ANEXO C</t>
  </si>
  <si>
    <t>45</t>
  </si>
  <si>
    <t>47131502-003</t>
  </si>
  <si>
    <t xml:space="preserve">Repasador, SEGUN EETT DE LA CARTA DE INVITACION ANEXO C </t>
  </si>
  <si>
    <t>47131502-006</t>
  </si>
  <si>
    <t xml:space="preserve">Trapo de piso, SEGUN EETT DE LA CARTA DE INVITACION ANEXO C </t>
  </si>
  <si>
    <t>47131502-008</t>
  </si>
  <si>
    <t xml:space="preserve">Trapo Rejilla, SEGUN EETT DE LA CARTA DE INVITACION ANEXO C </t>
  </si>
  <si>
    <t>47131603-001</t>
  </si>
  <si>
    <t xml:space="preserve">Lana de acero, SEGUN EETT DE LA CARTA DE INVITACION ANEXO C </t>
  </si>
  <si>
    <t>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</si>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</sst>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26</v>
      </c>
      <c r="D6" t="s" s="5">
        <v>21</v>
      </c>
      <c r="E6" t="s" s="5">
        <v>22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21</v>
      </c>
      <c r="E7" t="s" s="5">
        <v>22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21</v>
      </c>
      <c r="E9" t="s" s="5">
        <v>22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21</v>
      </c>
      <c r="E10" t="s" s="5">
        <v>22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21</v>
      </c>
      <c r="E11" t="s" s="5">
        <v>22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21</v>
      </c>
      <c r="E12" t="s" s="5">
        <v>44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21</v>
      </c>
      <c r="E13" t="s" s="5">
        <v>22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21</v>
      </c>
      <c r="E14" t="s" s="5">
        <v>22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21</v>
      </c>
      <c r="E15" t="s" s="5">
        <v>22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21</v>
      </c>
      <c r="E16" t="s" s="5">
        <v>22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21</v>
      </c>
      <c r="E17" t="s" s="5">
        <v>22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21</v>
      </c>
      <c r="E18" t="s" s="5">
        <v>22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21</v>
      </c>
      <c r="E19" t="s" s="5">
        <v>22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21</v>
      </c>
      <c r="E20" t="s" s="5">
        <v>44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21</v>
      </c>
      <c r="E21" t="s" s="5">
        <v>22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21</v>
      </c>
      <c r="E22" t="s" s="5">
        <v>22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21</v>
      </c>
      <c r="E23" t="s" s="5">
        <v>22</v>
      </c>
      <c r="F23" s="5" t="s">
        <v>16</v>
      </c>
      <c r="G23" t="s" s="5">
        <v>75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21</v>
      </c>
      <c r="E24" t="s" s="5">
        <v>22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21</v>
      </c>
      <c r="E25" t="s" s="5">
        <v>22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21</v>
      </c>
      <c r="E26" t="s" s="5">
        <v>22</v>
      </c>
      <c r="F26" s="5" t="s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21</v>
      </c>
      <c r="E27" t="s" s="5">
        <v>22</v>
      </c>
      <c r="F27" s="5" t="s">
        <v>16</v>
      </c>
      <c r="G27" t="s" s="5">
        <v>84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85</v>
      </c>
    </row>
    <row r="33">
      <c r="B33" t="s" s="8">
        <v>86</v>
      </c>
      <c r="C33" s="8"/>
    </row>
    <row r="34">
      <c r="B34" t="s">
        <v>87</v>
      </c>
      <c r="C34" t="s">
        <v>88</v>
      </c>
    </row>
    <row r="35">
      <c r="B35" t="s">
        <v>89</v>
      </c>
      <c r="C35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2025-09-11T16:47:35Z</dcterms:created>
  <dc:creator>Apache POI</dc:creator>
</cp:coreProperties>
</file>