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<sst xmlns="http://schemas.openxmlformats.org/spreadsheetml/2006/main" count="163" uniqueCount="75">
  <si>
    <t>Ítems del llamado Adquisición de Materiales de Construcción con ID: 318792</t>
  </si>
  <si>
    <t>Adquisición de Materiales de Construcción,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</si>
  <si>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</si>
  <si>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</si>
  <si>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</si>
  <si>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</si>
  <si>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</si>
  <si>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</si>
  <si>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</si>
  <si>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</si>
  <si>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</si>
  <si>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</si>
  <si>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</si>
  <si>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</si>
  <si>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</si>
  <si>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</si>
  <si>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</si>
  <si>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30</t>
  </si>
  <si>
    <t>65</t>
  </si>
  <si>
    <t/>
  </si>
  <si>
    <t>30111604-001</t>
  </si>
  <si>
    <t>Cal hidratada</t>
  </si>
  <si>
    <t>63</t>
  </si>
  <si>
    <t>30131602-001</t>
  </si>
  <si>
    <t>Ladrillo común</t>
  </si>
  <si>
    <t>UNIDAD</t>
  </si>
  <si>
    <t>750</t>
  </si>
  <si>
    <t>2.000</t>
  </si>
  <si>
    <t>30131602-002</t>
  </si>
  <si>
    <t>Ladrillo hueco</t>
  </si>
  <si>
    <t>11.000</t>
  </si>
  <si>
    <t>30102512-002</t>
  </si>
  <si>
    <t>Chapa de Zinc</t>
  </si>
  <si>
    <t>20</t>
  </si>
  <si>
    <t>55</t>
  </si>
  <si>
    <t>30102901-003</t>
  </si>
  <si>
    <t>Tubo de H° A° de 60?</t>
  </si>
  <si>
    <t>10</t>
  </si>
  <si>
    <t>14</t>
  </si>
  <si>
    <t>Tubo de H° A° de 80?</t>
  </si>
  <si>
    <t>24</t>
  </si>
  <si>
    <t>Tubo de H° A° de 100?</t>
  </si>
  <si>
    <t>15</t>
  </si>
  <si>
    <t>30102403-001</t>
  </si>
  <si>
    <t>Varillas de hierro de 4,2?</t>
  </si>
  <si>
    <t>39</t>
  </si>
  <si>
    <t>Varillas de hierro de 8?</t>
  </si>
  <si>
    <t>Varillas de hierro de 10?</t>
  </si>
  <si>
    <t>11111501-006</t>
  </si>
  <si>
    <t>Arena blanca</t>
  </si>
  <si>
    <t>Metros cúbicos</t>
  </si>
  <si>
    <t>CAMIONADA</t>
  </si>
  <si>
    <t>50</t>
  </si>
  <si>
    <t>68</t>
  </si>
  <si>
    <t>11111501-004</t>
  </si>
  <si>
    <t>Piedra triturada</t>
  </si>
  <si>
    <t>28</t>
  </si>
  <si>
    <t>31152002-003</t>
  </si>
  <si>
    <t>Alambre galvanizado liso No 16</t>
  </si>
  <si>
    <t>Kilogramos</t>
  </si>
  <si>
    <t>ROLLO</t>
  </si>
  <si>
    <t>100</t>
  </si>
  <si>
    <t>200</t>
  </si>
  <si>
    <t>31152002-002</t>
  </si>
  <si>
    <t>Alambre tejido</t>
  </si>
  <si>
    <t>Metros</t>
  </si>
  <si>
    <t>11111501-003</t>
  </si>
  <si>
    <t xml:space="preserve">Piedra bruta 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</si>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</sst>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25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25</v>
      </c>
      <c r="F7" t="s" s="5">
        <v>26</v>
      </c>
      <c r="G7" t="s" s="5">
        <v>30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t="s" s="5">
        <v>25</v>
      </c>
      <c r="F8" t="s" s="5">
        <v>33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35</v>
      </c>
      <c r="C9" t="s" s="5">
        <v>36</v>
      </c>
      <c r="D9" t="s" s="5">
        <v>15</v>
      </c>
      <c r="E9" t="s" s="5">
        <v>25</v>
      </c>
      <c r="F9" t="s" s="5">
        <v>37</v>
      </c>
      <c r="G9" t="s" s="5">
        <v>38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39</v>
      </c>
      <c r="D10" t="s" s="5">
        <v>15</v>
      </c>
      <c r="E10" t="s" s="5">
        <v>25</v>
      </c>
      <c r="F10" t="s" s="5">
        <v>37</v>
      </c>
      <c r="G10" t="s" s="5">
        <v>40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35</v>
      </c>
      <c r="C11" t="s" s="5">
        <v>41</v>
      </c>
      <c r="D11" t="s" s="5">
        <v>15</v>
      </c>
      <c r="E11" t="s" s="5">
        <v>25</v>
      </c>
      <c r="F11" t="s" s="5">
        <v>42</v>
      </c>
      <c r="G11" t="s" s="5">
        <v>40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43</v>
      </c>
      <c r="C12" t="s" s="5">
        <v>44</v>
      </c>
      <c r="D12" t="s" s="5">
        <v>15</v>
      </c>
      <c r="E12" t="s" s="5">
        <v>25</v>
      </c>
      <c r="F12" t="s" s="5">
        <v>42</v>
      </c>
      <c r="G12" t="s" s="5">
        <v>45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43</v>
      </c>
      <c r="C13" t="s" s="5">
        <v>46</v>
      </c>
      <c r="D13" t="s" s="5">
        <v>15</v>
      </c>
      <c r="E13" t="s" s="5">
        <v>25</v>
      </c>
      <c r="F13" t="s" s="5">
        <v>33</v>
      </c>
      <c r="G13" t="s" s="5">
        <v>45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43</v>
      </c>
      <c r="C14" t="s" s="5">
        <v>47</v>
      </c>
      <c r="D14" t="s" s="5">
        <v>15</v>
      </c>
      <c r="E14" t="s" s="5">
        <v>25</v>
      </c>
      <c r="F14" t="s" s="5">
        <v>17</v>
      </c>
      <c r="G14" t="s" s="5">
        <v>45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50</v>
      </c>
      <c r="E15" t="s" s="5">
        <v>51</v>
      </c>
      <c r="F15" t="s" s="5">
        <v>52</v>
      </c>
      <c r="G15" t="s" s="5">
        <v>53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54</v>
      </c>
      <c r="C16" t="s" s="5">
        <v>55</v>
      </c>
      <c r="D16" t="s" s="5">
        <v>50</v>
      </c>
      <c r="E16" t="s" s="5">
        <v>51</v>
      </c>
      <c r="F16" t="s" s="5">
        <v>33</v>
      </c>
      <c r="G16" t="s" s="5">
        <v>56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57</v>
      </c>
      <c r="C17" t="s" s="5">
        <v>58</v>
      </c>
      <c r="D17" t="s" s="5">
        <v>59</v>
      </c>
      <c r="E17" t="s" s="5">
        <v>60</v>
      </c>
      <c r="F17" t="s" s="5">
        <v>61</v>
      </c>
      <c r="G17" t="s" s="5">
        <v>62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63</v>
      </c>
      <c r="C18" t="s" s="5">
        <v>64</v>
      </c>
      <c r="D18" t="s" s="5">
        <v>65</v>
      </c>
      <c r="E18" t="s" s="5">
        <v>60</v>
      </c>
      <c r="F18" t="s" s="5">
        <v>61</v>
      </c>
      <c r="G18" t="s" s="5">
        <v>62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66</v>
      </c>
      <c r="C19" t="s" s="5">
        <v>67</v>
      </c>
      <c r="D19" t="s" s="5">
        <v>50</v>
      </c>
      <c r="E19" t="s" s="5">
        <v>51</v>
      </c>
      <c r="F19" t="s" s="5">
        <v>33</v>
      </c>
      <c r="G19" t="s" s="5">
        <v>68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69</v>
      </c>
    </row>
    <row r="26">
      <c r="B26" t="s" s="8">
        <v>70</v>
      </c>
      <c r="C26" s="8"/>
    </row>
    <row r="27">
      <c r="B27" t="s">
        <v>71</v>
      </c>
      <c r="C27" t="s">
        <v>72</v>
      </c>
    </row>
    <row r="28">
      <c r="B28" t="s">
        <v>73</v>
      </c>
      <c r="C28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2025-08-25T19:58:47Z</dcterms:created>
  <dc:creator>Apache POI</dc:creator>
</cp:coreProperties>
</file>