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<sst xmlns="http://schemas.openxmlformats.org/spreadsheetml/2006/main" count="468" uniqueCount="98">
  <si>
    <t>Ítems del llamado ADQUISICION DE CUBIERTAS, CAMARAS Y BATERIAS con ID: 319696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</si>
  <si>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</si>
  <si>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</si>
  <si>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</si>
  <si>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</si>
  <si>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</si>
  <si>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</si>
  <si>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</si>
  <si>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</si>
  <si>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</si>
  <si>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</si>
  <si>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</si>
  <si>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</si>
  <si>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</si>
  <si>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 xml:space="preserve">Cubierta para camión 900x20.  </t>
  </si>
  <si>
    <t>Unidad</t>
  </si>
  <si>
    <t>UNIDAD</t>
  </si>
  <si>
    <t>2</t>
  </si>
  <si>
    <t/>
  </si>
  <si>
    <t xml:space="preserve">Cubierta Lisa 7,50x16. </t>
  </si>
  <si>
    <t>25172502-005</t>
  </si>
  <si>
    <t>CCámara para Cubierta 7,50x16 de 16 telas</t>
  </si>
  <si>
    <t xml:space="preserve">Cubierta para camión 275-80 R22, 5.  </t>
  </si>
  <si>
    <t>25172504-002</t>
  </si>
  <si>
    <t xml:space="preserve">Cubierta para camioneta 245/75/R16 </t>
  </si>
  <si>
    <t>4</t>
  </si>
  <si>
    <t>Cubierta para camioneta 235/60/R18</t>
  </si>
  <si>
    <t>25172503-001</t>
  </si>
  <si>
    <t xml:space="preserve">Cubierta Trasera para Tractor 8,3/8-24 de 8 telas  </t>
  </si>
  <si>
    <t>Cámara para Cubierta 8,3/8-24 de 8 telas</t>
  </si>
  <si>
    <t xml:space="preserve">Cubierta Delantera para Tractor 5,60-15 de 6 telas </t>
  </si>
  <si>
    <t>3</t>
  </si>
  <si>
    <t>Cámara para Cubierta 5,60-15 de 6 telas</t>
  </si>
  <si>
    <t xml:space="preserve">Cubierta  235x75/15. </t>
  </si>
  <si>
    <t>25172502-004</t>
  </si>
  <si>
    <t>mara para Cubierta 235x75/15 3 lonas</t>
  </si>
  <si>
    <t xml:space="preserve">Cubiertas para Tractor 16,9 - 28 </t>
  </si>
  <si>
    <t>Precio Total</t>
  </si>
  <si>
    <t>LOTE NRO: 2</t>
  </si>
  <si>
    <t>LOTE Nº 2, Contrato Abierto: No , Abastecimiento simultáneo: No</t>
  </si>
  <si>
    <t xml:space="preserve">Cubiertas para camioneta 235/60 R18 </t>
  </si>
  <si>
    <t>25172506-001</t>
  </si>
  <si>
    <t>Cubierta delantera para motocicleta 2.75-21 TRAILL 45 R</t>
  </si>
  <si>
    <t>Cubierta trasera para motocicleta 2.15X18 RIM</t>
  </si>
  <si>
    <t xml:space="preserve">Cubierta para tractorcito 18x8.50-8NHS </t>
  </si>
  <si>
    <t>8</t>
  </si>
  <si>
    <t>LOTE NRO: 3</t>
  </si>
  <si>
    <t>LOTE Nº 3, Contrato Abierto: No , Abastecimiento simultáneo: No</t>
  </si>
  <si>
    <t xml:space="preserve">CUBIERTAS 295/80/22,5. </t>
  </si>
  <si>
    <t xml:space="preserve">CUBIERTAS 1000 X 20. </t>
  </si>
  <si>
    <t>25172502-006</t>
  </si>
  <si>
    <t xml:space="preserve">Cámara  1000 X 20 de 16 telas. </t>
  </si>
  <si>
    <t>25172502-001</t>
  </si>
  <si>
    <t>PROTECTOR  1000 X 20</t>
  </si>
  <si>
    <t xml:space="preserve">CUBIERTAS 215/75/17,5. </t>
  </si>
  <si>
    <t>CUBIERTAS 275/80/22,5</t>
  </si>
  <si>
    <t>CUBIERTAS 225/70R15.</t>
  </si>
  <si>
    <t xml:space="preserve">CUBIERTAS 205/75R16 C. </t>
  </si>
  <si>
    <t>CUBIERTAS 750 X 16</t>
  </si>
  <si>
    <t>Cámara 750 X 16 de 8 telas.</t>
  </si>
  <si>
    <t>PROTECTOR 750 X 16</t>
  </si>
  <si>
    <t xml:space="preserve">CUBIERTAS 235/70R16. </t>
  </si>
  <si>
    <t xml:space="preserve">CUBIERTAS 225/75R15. </t>
  </si>
  <si>
    <t xml:space="preserve">CUBIERTAS 700 X 15. </t>
  </si>
  <si>
    <t xml:space="preserve">CUBIERTAS 700 X 16. </t>
  </si>
  <si>
    <t>25172504-001</t>
  </si>
  <si>
    <t xml:space="preserve">CUBIERTAS 185/14. </t>
  </si>
  <si>
    <t xml:space="preserve">CUBIERTAS 195/65R15. </t>
  </si>
  <si>
    <t>6</t>
  </si>
  <si>
    <t>LOTE NRO: 4</t>
  </si>
  <si>
    <t>LOTE Nº 4, Contrato Abierto: No , Abastecimiento simultáneo: No</t>
  </si>
  <si>
    <t>Cubiertas para Tractor 18.4 -30</t>
  </si>
  <si>
    <t>Cubiertas  para Tractor 16.9 - 28</t>
  </si>
  <si>
    <t>Cubiertas para tractorcito corta césped 15 x 6,00 - 6NHS</t>
  </si>
  <si>
    <t xml:space="preserve">Cubiertas  lisas 275/80 R22,5 </t>
  </si>
  <si>
    <t xml:space="preserve">Cubiertas  semi pantanera  275/80 R22,5 </t>
  </si>
  <si>
    <t xml:space="preserve">Cubiertas para camioneta 235/85 R16 semi pantanera </t>
  </si>
  <si>
    <t xml:space="preserve">Cubiertas  para camioneta 225/75 R15  semi pantanera </t>
  </si>
  <si>
    <t>LOTE NRO: 5</t>
  </si>
  <si>
    <t>LOTE Nº 5 - BATERIAS, Contrato Abierto: No , Abastecimiento simultáneo: No</t>
  </si>
  <si>
    <t>26111703-004</t>
  </si>
  <si>
    <t>BATERIA DE 12 VOLTS 120 AMP</t>
  </si>
  <si>
    <t>BATERIA DE 12 VOLTS 110 AMP</t>
  </si>
  <si>
    <t>26111703-003</t>
  </si>
  <si>
    <t>BATERIA DE 12 VOLTS 90 AMP</t>
  </si>
  <si>
    <t>LOTE NRO: 6</t>
  </si>
  <si>
    <t>LOTE Nº 6 - BATERIAS, Contrato Abierto: No , Abastecimiento simultáneo: No</t>
  </si>
  <si>
    <t>BATERIA DE 12 VOLTS 200 AMP</t>
  </si>
  <si>
    <t>BATERIA DE 12 VOLTS 160 AMP</t>
  </si>
  <si>
    <t xml:space="preserve">BATERIA DE 12 VOLTS 90 AMP </t>
  </si>
  <si>
    <t>10</t>
  </si>
  <si>
    <t>26111703-002</t>
  </si>
  <si>
    <t>BATERIA DE 12 VOLTS 75 AMP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</si>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</sst>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23</v>
      </c>
      <c r="C10" t="s" s="5">
        <v>26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20</v>
      </c>
      <c r="C12" t="s" s="5">
        <v>29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27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20</v>
      </c>
      <c r="C14" t="s" s="5">
        <v>32</v>
      </c>
      <c r="D14" t="s" s="5">
        <v>15</v>
      </c>
      <c r="E14" t="s" s="5">
        <v>16</v>
      </c>
      <c r="F14" t="s" s="5">
        <v>25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23</v>
      </c>
      <c r="C15" t="s" s="5">
        <v>33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15</v>
      </c>
      <c r="E16" t="s" s="5">
        <v>16</v>
      </c>
      <c r="F16" t="s" s="5">
        <v>25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27</v>
      </c>
      <c r="C17" t="s" s="5">
        <v>36</v>
      </c>
      <c r="D17" t="s" s="5">
        <v>15</v>
      </c>
      <c r="E17" t="s" s="5">
        <v>16</v>
      </c>
      <c r="F17" t="s" s="5">
        <v>31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37</v>
      </c>
    </row>
    <row r="19">
      <c r="A19" s="3" t="s">
        <v>38</v>
      </c>
    </row>
    <row r="20">
      <c r="A20" s="7" t="s">
        <v>39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23</v>
      </c>
      <c r="C22" t="s" s="5">
        <v>40</v>
      </c>
      <c r="D22" t="s" s="5">
        <v>15</v>
      </c>
      <c r="E22" t="s" s="5">
        <v>16</v>
      </c>
      <c r="F22" t="s" s="5">
        <v>25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41</v>
      </c>
      <c r="C23" t="s" s="5">
        <v>42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41</v>
      </c>
      <c r="C24" t="s" s="5">
        <v>43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27</v>
      </c>
      <c r="C25" t="s" s="5">
        <v>44</v>
      </c>
      <c r="D25" t="s" s="5">
        <v>15</v>
      </c>
      <c r="E25" t="s" s="5">
        <v>16</v>
      </c>
      <c r="F25" t="s" s="5">
        <v>45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37</v>
      </c>
    </row>
    <row r="27">
      <c r="A27" s="3" t="s">
        <v>46</v>
      </c>
    </row>
    <row r="28">
      <c r="A28" s="7" t="s">
        <v>47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48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13</v>
      </c>
      <c r="C31" t="s" s="5">
        <v>49</v>
      </c>
      <c r="D31" t="s" s="5">
        <v>15</v>
      </c>
      <c r="E31" t="s" s="5">
        <v>16</v>
      </c>
      <c r="F31" t="s" s="5">
        <v>45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50</v>
      </c>
      <c r="C32" t="s" s="5">
        <v>51</v>
      </c>
      <c r="D32" t="s" s="5">
        <v>15</v>
      </c>
      <c r="E32" t="s" s="5">
        <v>16</v>
      </c>
      <c r="F32" t="s" s="5">
        <v>45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52</v>
      </c>
      <c r="C33" t="s" s="5">
        <v>53</v>
      </c>
      <c r="D33" t="s" s="5">
        <v>15</v>
      </c>
      <c r="E33" t="s" s="5">
        <v>16</v>
      </c>
      <c r="F33" t="s" s="5">
        <v>45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13</v>
      </c>
      <c r="C34" t="s" s="5">
        <v>54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6.0</v>
      </c>
      <c r="B35" t="s" s="5">
        <v>13</v>
      </c>
      <c r="C35" t="s" s="5">
        <v>55</v>
      </c>
      <c r="D35" t="s" s="5">
        <v>15</v>
      </c>
      <c r="E35" t="s" s="5">
        <v>16</v>
      </c>
      <c r="F35" t="s" s="5">
        <v>25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7.0</v>
      </c>
      <c r="B36" t="s" s="5">
        <v>23</v>
      </c>
      <c r="C36" t="s" s="5">
        <v>56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8.0</v>
      </c>
      <c r="B37" t="s" s="5">
        <v>23</v>
      </c>
      <c r="C37" t="s" s="5">
        <v>57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9.0</v>
      </c>
      <c r="B38" t="s" s="5">
        <v>23</v>
      </c>
      <c r="C38" t="s" s="5">
        <v>58</v>
      </c>
      <c r="D38" t="s" s="5">
        <v>15</v>
      </c>
      <c r="E38" t="s" s="5">
        <v>16</v>
      </c>
      <c r="F38" t="s" s="5">
        <v>25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10.0</v>
      </c>
      <c r="B39" t="s" s="5">
        <v>20</v>
      </c>
      <c r="C39" t="s" s="5">
        <v>59</v>
      </c>
      <c r="D39" t="s" s="5">
        <v>15</v>
      </c>
      <c r="E39" t="s" s="5">
        <v>16</v>
      </c>
      <c r="F39" t="s" s="5">
        <v>25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11.0</v>
      </c>
      <c r="B40" t="s" s="5">
        <v>52</v>
      </c>
      <c r="C40" t="s" s="5">
        <v>60</v>
      </c>
      <c r="D40" t="s" s="5">
        <v>15</v>
      </c>
      <c r="E40" t="s" s="5">
        <v>16</v>
      </c>
      <c r="F40" t="s" s="5">
        <v>25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12.0</v>
      </c>
      <c r="B41" t="s" s="5">
        <v>23</v>
      </c>
      <c r="C41" t="s" s="5">
        <v>61</v>
      </c>
      <c r="D41" t="s" s="5">
        <v>15</v>
      </c>
      <c r="E41" t="s" s="5">
        <v>16</v>
      </c>
      <c r="F41" t="s" s="5">
        <v>45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13.0</v>
      </c>
      <c r="B42" t="s" s="5">
        <v>23</v>
      </c>
      <c r="C42" t="s" s="5">
        <v>62</v>
      </c>
      <c r="D42" t="s" s="5">
        <v>15</v>
      </c>
      <c r="E42" t="s" s="5">
        <v>16</v>
      </c>
      <c r="F42" t="s" s="5">
        <v>25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14.0</v>
      </c>
      <c r="B43" t="s" s="5">
        <v>23</v>
      </c>
      <c r="C43" t="s" s="5">
        <v>63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15.0</v>
      </c>
      <c r="B44" t="s" s="5">
        <v>23</v>
      </c>
      <c r="C44" t="s" s="5">
        <v>64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16.0</v>
      </c>
      <c r="B45" t="s" s="5">
        <v>65</v>
      </c>
      <c r="C45" t="s" s="5">
        <v>66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17.0</v>
      </c>
      <c r="B46" t="s" s="5">
        <v>65</v>
      </c>
      <c r="C46" t="s" s="5">
        <v>67</v>
      </c>
      <c r="D46" t="s" s="5">
        <v>15</v>
      </c>
      <c r="E46" t="s" s="5">
        <v>16</v>
      </c>
      <c r="F46" t="s" s="5">
        <v>68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37</v>
      </c>
    </row>
    <row r="48">
      <c r="A48" s="3" t="s">
        <v>69</v>
      </c>
    </row>
    <row r="49">
      <c r="A49" s="7" t="s">
        <v>70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27</v>
      </c>
      <c r="C51" t="s" s="5">
        <v>71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27</v>
      </c>
      <c r="C52" t="s" s="5">
        <v>72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3.0</v>
      </c>
      <c r="B53" t="s" s="5">
        <v>27</v>
      </c>
      <c r="C53" t="s" s="5">
        <v>73</v>
      </c>
      <c r="D53" t="s" s="5">
        <v>15</v>
      </c>
      <c r="E53" t="s" s="5">
        <v>16</v>
      </c>
      <c r="F53" t="s" s="5">
        <v>25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4.0</v>
      </c>
      <c r="B54" t="s" s="5">
        <v>13</v>
      </c>
      <c r="C54" t="s" s="5">
        <v>74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5.0</v>
      </c>
      <c r="B55" t="s" s="5">
        <v>13</v>
      </c>
      <c r="C55" t="s" s="5">
        <v>75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6.0</v>
      </c>
      <c r="B56" t="s" s="5">
        <v>13</v>
      </c>
      <c r="C56" t="s" s="5">
        <v>76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7.0</v>
      </c>
      <c r="B57" t="s" s="5">
        <v>13</v>
      </c>
      <c r="C57" t="s" s="5">
        <v>77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37</v>
      </c>
    </row>
    <row r="59">
      <c r="A59" s="3" t="s">
        <v>78</v>
      </c>
    </row>
    <row r="60">
      <c r="A60" s="7" t="s">
        <v>79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80</v>
      </c>
      <c r="C62" t="s" s="5">
        <v>81</v>
      </c>
      <c r="D62" t="s" s="5">
        <v>15</v>
      </c>
      <c r="E62" t="s" s="5">
        <v>16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2.0</v>
      </c>
      <c r="B63" t="s" s="5">
        <v>80</v>
      </c>
      <c r="C63" t="s" s="5">
        <v>82</v>
      </c>
      <c r="D63" t="s" s="5">
        <v>15</v>
      </c>
      <c r="E63" t="s" s="5">
        <v>16</v>
      </c>
      <c r="F63" t="s" s="5">
        <v>68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3.0</v>
      </c>
      <c r="B64" t="s" s="5">
        <v>83</v>
      </c>
      <c r="C64" t="s" s="5">
        <v>84</v>
      </c>
      <c r="D64" t="s" s="5">
        <v>15</v>
      </c>
      <c r="E64" t="s" s="5">
        <v>16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37</v>
      </c>
    </row>
    <row r="66">
      <c r="A66" s="3" t="s">
        <v>85</v>
      </c>
    </row>
    <row r="67">
      <c r="A67" s="7" t="s">
        <v>86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80</v>
      </c>
      <c r="C69" t="s" s="5">
        <v>87</v>
      </c>
      <c r="D69" t="s" s="5">
        <v>15</v>
      </c>
      <c r="E69" t="s" s="5">
        <v>16</v>
      </c>
      <c r="F69" t="s" s="5">
        <v>25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2.0</v>
      </c>
      <c r="B70" t="s" s="5">
        <v>80</v>
      </c>
      <c r="C70" t="s" s="5">
        <v>88</v>
      </c>
      <c r="D70" t="s" s="5">
        <v>15</v>
      </c>
      <c r="E70" t="s" s="5">
        <v>16</v>
      </c>
      <c r="F70" t="s" s="5">
        <v>45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3.0</v>
      </c>
      <c r="B71" t="s" s="5">
        <v>83</v>
      </c>
      <c r="C71" t="s" s="5">
        <v>89</v>
      </c>
      <c r="D71" t="s" s="5">
        <v>15</v>
      </c>
      <c r="E71" t="s" s="5">
        <v>16</v>
      </c>
      <c r="F71" t="s" s="5">
        <v>90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4.0</v>
      </c>
      <c r="B72" t="s" s="5">
        <v>91</v>
      </c>
      <c r="C72" t="s" s="5">
        <v>92</v>
      </c>
      <c r="D72" t="s" s="5">
        <v>15</v>
      </c>
      <c r="E72" t="s" s="5">
        <v>16</v>
      </c>
      <c r="F72" t="s" s="5">
        <v>25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37</v>
      </c>
    </row>
    <row r="79">
      <c r="B79" t="s" s="8">
        <v>93</v>
      </c>
      <c r="C79" s="8"/>
    </row>
    <row r="80">
      <c r="B80" t="s">
        <v>94</v>
      </c>
      <c r="C80" t="s">
        <v>95</v>
      </c>
    </row>
    <row r="81">
      <c r="B81" t="s">
        <v>96</v>
      </c>
      <c r="C81" t="s">
        <v>97</v>
      </c>
    </row>
  </sheetData>
  <mergeCells>
    <mergeCell ref="A1:L1"/>
    <mergeCell ref="A2:L2"/>
    <mergeCell ref="A3:K3"/>
    <mergeCell ref="A19:L19"/>
    <mergeCell ref="A20:K20"/>
    <mergeCell ref="A27:L27"/>
    <mergeCell ref="A28:K28"/>
    <mergeCell ref="A48:L48"/>
    <mergeCell ref="A49:K49"/>
    <mergeCell ref="A59:L59"/>
    <mergeCell ref="A60:K60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2025-09-04T01:33:57Z</dcterms:created>
  <dc:creator>Apache POI</dc:creator>
</cp:coreProperties>
</file>