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<sst xmlns="http://schemas.openxmlformats.org/spreadsheetml/2006/main" count="70" uniqueCount="48">
  <si>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ampliacion de oficinas con ID: 319713</t>
  </si>
  <si>
    <t>ampliacion de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</si>
  <si>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</si>
  <si>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</si>
  <si>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</si>
  <si>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</si>
  <si>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</si>
  <si>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</si>
  <si>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</si>
  <si>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</si>
  <si>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estructura metalica y reestructura de entrepiso segun calculo</t>
  </si>
  <si>
    <t>Metros cuadrados</t>
  </si>
  <si>
    <t>35,8</t>
  </si>
  <si>
    <t/>
  </si>
  <si>
    <t>zapatas y columnas de H° A° refuerzo estructural s/ calculo</t>
  </si>
  <si>
    <t>Metros cúbicos</t>
  </si>
  <si>
    <t>15,4</t>
  </si>
  <si>
    <t>Hormigonado de losa segun calculo</t>
  </si>
  <si>
    <t>2,73</t>
  </si>
  <si>
    <t>72131601-007</t>
  </si>
  <si>
    <t>cubierta de chapa</t>
  </si>
  <si>
    <t>28</t>
  </si>
  <si>
    <t>72131601-005</t>
  </si>
  <si>
    <t>Mamposteria de elevacion</t>
  </si>
  <si>
    <t>62,3</t>
  </si>
  <si>
    <t>72131601-008</t>
  </si>
  <si>
    <t>revoques de pared</t>
  </si>
  <si>
    <t>121</t>
  </si>
  <si>
    <t>72131601-006</t>
  </si>
  <si>
    <t>ciellorrazo desmontable</t>
  </si>
  <si>
    <t>27</t>
  </si>
  <si>
    <t>revoque de cieloraso</t>
  </si>
  <si>
    <t>72131601-010</t>
  </si>
  <si>
    <t>Abertura puerta de madera</t>
  </si>
  <si>
    <t>Unidad</t>
  </si>
  <si>
    <t>3</t>
  </si>
  <si>
    <t>abertura ventana de blindex</t>
  </si>
  <si>
    <t>4</t>
  </si>
  <si>
    <t>72131601-001</t>
  </si>
  <si>
    <t>instalaciones electrica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</si>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</sst>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31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36</v>
      </c>
      <c r="D13" t="s" s="5">
        <v>34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t="s" s="5">
        <v>41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2025-06-06T17:58:14Z</dcterms:created>
  <dc:creator>Apache POI</dc:creator>
</cp:coreProperties>
</file>