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<sst xmlns="http://schemas.openxmlformats.org/spreadsheetml/2006/main" count="322" uniqueCount="91">
  <si>
    <t>Ítems del llamado Adquisición de Materiales Eléctricos con ID: 320046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</si>
  <si>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</si>
  <si>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</si>
  <si>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</si>
  <si>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</si>
  <si>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</si>
  <si>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</si>
  <si>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</si>
  <si>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</si>
  <si>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</si>
  <si>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</si>
  <si>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</si>
  <si>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</si>
  <si>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universal para fluorescente FS-10, 220/240v 4/65 watts</t>
  </si>
  <si>
    <t>Unidad</t>
  </si>
  <si>
    <t>UNIDAD</t>
  </si>
  <si>
    <t>500</t>
  </si>
  <si>
    <t/>
  </si>
  <si>
    <t>26121635-001</t>
  </si>
  <si>
    <t>Cable cordón de plástico 2x2mm multifilar varios colores x rollo de 100 mts.</t>
  </si>
  <si>
    <t>ROLLO</t>
  </si>
  <si>
    <t>10</t>
  </si>
  <si>
    <t>Cable cordón de plástico 2x1mm multifilar varios colores x rollo de 100 mts.</t>
  </si>
  <si>
    <t>20</t>
  </si>
  <si>
    <t>26121635-006</t>
  </si>
  <si>
    <t>Cable multifilar de 2 mm x rollo de 100 mts.</t>
  </si>
  <si>
    <t>30</t>
  </si>
  <si>
    <t>Cable multifilar de 4 mm x rollo de 100 mts.</t>
  </si>
  <si>
    <t>Cable multifilar de 6 mm x rollo de 100 mts.</t>
  </si>
  <si>
    <t>26121635-010</t>
  </si>
  <si>
    <t>Cable plastiplomo 2x2 x rollo de 100 mts.</t>
  </si>
  <si>
    <t>Cable plastiplomo 2x4 x rollo de 100 mts</t>
  </si>
  <si>
    <t>39121402-007</t>
  </si>
  <si>
    <t>Prolongador zapatilla de 3 mts. (cable de 2mm)</t>
  </si>
  <si>
    <t>25</t>
  </si>
  <si>
    <t>Prolongador zapatilla de 5 mts. (cable de 2 mm)</t>
  </si>
  <si>
    <t>39111812-001</t>
  </si>
  <si>
    <t>Zapatilla de toma para computadora</t>
  </si>
  <si>
    <t>100</t>
  </si>
  <si>
    <t>31201502-001</t>
  </si>
  <si>
    <t>Cinta aisladora plástico de 4/4x20 y de longitud 160 ft 800 voltios</t>
  </si>
  <si>
    <t>50</t>
  </si>
  <si>
    <t>39121402-005</t>
  </si>
  <si>
    <t>Ficha hembra de plástico común resistente 10 amperes</t>
  </si>
  <si>
    <t>39121402-004</t>
  </si>
  <si>
    <t>Ficha macho de plástico común resistente 10 amperes</t>
  </si>
  <si>
    <t>Ficha triple de 10 amperes</t>
  </si>
  <si>
    <t>39121402-010</t>
  </si>
  <si>
    <t>Ficha adaptadora toma universal de 10 amperes</t>
  </si>
  <si>
    <t>Llave de punto</t>
  </si>
  <si>
    <t>Llave de toma</t>
  </si>
  <si>
    <t>26111702-011</t>
  </si>
  <si>
    <t>Pila alcalina AAA MN2400b4, LR03 1,5 v  -  Blister de 4 unid.</t>
  </si>
  <si>
    <t>BLISTER</t>
  </si>
  <si>
    <t>300</t>
  </si>
  <si>
    <t>Pila alcalina AA 1,5 v -  Blister de 4 unid.</t>
  </si>
  <si>
    <t>26111702-008</t>
  </si>
  <si>
    <t>Pila Alcalina C MN 1300B2, LR 20, 1,5 v  -  Blister de 4 unid.</t>
  </si>
  <si>
    <t>26111702-006</t>
  </si>
  <si>
    <t>Pila alcalina 9 v x unid.</t>
  </si>
  <si>
    <t>Placa plástica de 1 modulo embutida</t>
  </si>
  <si>
    <t>Placa plástica de 2 módulos embutida</t>
  </si>
  <si>
    <t>Placa plástica de 3 módulos embutida</t>
  </si>
  <si>
    <t>Plaqueta externa de 2 módulos</t>
  </si>
  <si>
    <t>39111812-999</t>
  </si>
  <si>
    <t>Llave termomagnetica de 25 Watts de 1 punto</t>
  </si>
  <si>
    <t>Llave termomagnetica de 10 Watts de 1 punto</t>
  </si>
  <si>
    <t>39101601-002</t>
  </si>
  <si>
    <t>Foco tipo vela blanco luz cálida rosca miñón de 40 watts</t>
  </si>
  <si>
    <t>41113630-006</t>
  </si>
  <si>
    <t>Multímetro electrónico (tester)</t>
  </si>
  <si>
    <t>46181504-002</t>
  </si>
  <si>
    <t>Guante aislador para electricidad - par</t>
  </si>
  <si>
    <t>39111501-001</t>
  </si>
  <si>
    <t>Artefacto fluorescente simple de 40 watts</t>
  </si>
  <si>
    <t>Artefacto fluorescente doble de 40 watts</t>
  </si>
  <si>
    <t>39111501-007</t>
  </si>
  <si>
    <t>Pares de zócalos para equipo fluorescente (par)</t>
  </si>
  <si>
    <t>39111501-003</t>
  </si>
  <si>
    <t>Reactancia de 40 watts</t>
  </si>
  <si>
    <t>Reactancia electrónica de 2x40 watts</t>
  </si>
  <si>
    <t>Reactancia electrónica para lámpara PLL 3x36W</t>
  </si>
  <si>
    <t>200</t>
  </si>
  <si>
    <t>39121205-001</t>
  </si>
  <si>
    <t>Canaleta adhesiva de 2 mts. para cables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</si>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</sst>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20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20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35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46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49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36</v>
      </c>
      <c r="C21" t="s" s="5">
        <v>50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53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55</v>
      </c>
      <c r="D23" t="s" s="5">
        <v>14</v>
      </c>
      <c r="E23" t="s" s="5">
        <v>53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53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53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36</v>
      </c>
      <c r="C26" t="s" s="5">
        <v>60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36</v>
      </c>
      <c r="C27" t="s" s="5">
        <v>61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36</v>
      </c>
      <c r="C28" t="s" s="5">
        <v>62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36</v>
      </c>
      <c r="C29" t="s" s="5">
        <v>63</v>
      </c>
      <c r="D29" t="s" s="5">
        <v>14</v>
      </c>
      <c r="E29" t="s" s="5">
        <v>15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15</v>
      </c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66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t="s" s="5">
        <v>15</v>
      </c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73</v>
      </c>
      <c r="C36" t="s" s="5">
        <v>75</v>
      </c>
      <c r="D36" t="s" s="5">
        <v>14</v>
      </c>
      <c r="E36" t="s" s="5">
        <v>15</v>
      </c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t="s" s="5">
        <v>15</v>
      </c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t="s" s="5">
        <v>15</v>
      </c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78</v>
      </c>
      <c r="C39" t="s" s="5">
        <v>80</v>
      </c>
      <c r="D39" t="s" s="5">
        <v>14</v>
      </c>
      <c r="E39" t="s" s="5">
        <v>15</v>
      </c>
      <c r="F39" t="s" s="5">
        <v>54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78</v>
      </c>
      <c r="C40" t="s" s="5">
        <v>81</v>
      </c>
      <c r="D40" t="s" s="5">
        <v>14</v>
      </c>
      <c r="E40" t="s" s="5">
        <v>15</v>
      </c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t="s" s="5">
        <v>15</v>
      </c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85</v>
      </c>
    </row>
    <row r="48">
      <c r="B48" t="s" s="8">
        <v>86</v>
      </c>
      <c r="C48" s="8"/>
    </row>
    <row r="49">
      <c r="B49" t="s">
        <v>87</v>
      </c>
      <c r="C49" t="s">
        <v>88</v>
      </c>
    </row>
    <row r="50">
      <c r="B50" t="s">
        <v>89</v>
      </c>
      <c r="C5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