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<sst xmlns="http://schemas.openxmlformats.org/spreadsheetml/2006/main" count="2425" uniqueCount="163">
  <si>
    <t>Ítems del llamado Adquisicion de Repuestos Menores con ID: 320050</t>
  </si>
  <si>
    <t>LOTE NRO: 1</t>
  </si>
  <si>
    <t>Vehiculo:   Camioneta Toyota Hilux DC 4X2  MOD. 2006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</si>
  <si>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</si>
  <si>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</si>
  <si>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</si>
  <si>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</si>
  <si>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</si>
  <si>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</si>
  <si>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</si>
  <si>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</si>
  <si>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</si>
  <si>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</si>
  <si>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</si>
  <si>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</si>
  <si>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</si>
  <si>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UNIDAD</t>
  </si>
  <si>
    <t>2</t>
  </si>
  <si>
    <t/>
  </si>
  <si>
    <t>25171712-006</t>
  </si>
  <si>
    <t xml:space="preserve">Juego de fibra de freno </t>
  </si>
  <si>
    <t>31171503-002</t>
  </si>
  <si>
    <t>Cojinete</t>
  </si>
  <si>
    <t>25171714-001</t>
  </si>
  <si>
    <t>Plato de presion</t>
  </si>
  <si>
    <t>25173816-004</t>
  </si>
  <si>
    <t>Disco de embrague</t>
  </si>
  <si>
    <t>25173810-001</t>
  </si>
  <si>
    <t>Cruceta cardan para camioneta</t>
  </si>
  <si>
    <t>25174204-007</t>
  </si>
  <si>
    <t>Precap de direccion</t>
  </si>
  <si>
    <t>25174204-013</t>
  </si>
  <si>
    <t>Brazo zeta de direccion</t>
  </si>
  <si>
    <t>25172004-005</t>
  </si>
  <si>
    <t>Amortiguador delantero para camioneta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</si>
  <si>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</si>
  <si>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</si>
  <si>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</si>
  <si>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</si>
  <si>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</si>
  <si>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</si>
  <si>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21101506-997</t>
  </si>
  <si>
    <t>Extremo de Direccion</t>
  </si>
  <si>
    <t>26101808-001</t>
  </si>
  <si>
    <t>Base o soporte motor</t>
  </si>
  <si>
    <t>22101619-038</t>
  </si>
  <si>
    <t>Pico inyector</t>
  </si>
  <si>
    <t>4</t>
  </si>
  <si>
    <t>40151532-001</t>
  </si>
  <si>
    <t>Bomba inyectora de picos</t>
  </si>
  <si>
    <t>1</t>
  </si>
  <si>
    <t>Precio Total</t>
  </si>
  <si>
    <t>LOTE NRO: 2</t>
  </si>
  <si>
    <t>Vehiculo:   Camioneta Toyota Hilux DC 4X2  MOD. 2006, Contrato Abierto: No , Abastecimiento simultáneo: No</t>
  </si>
  <si>
    <t>25174204-024</t>
  </si>
  <si>
    <t>Juego reparacion bomba central de freno</t>
  </si>
  <si>
    <t>25171712-004</t>
  </si>
  <si>
    <t xml:space="preserve">Pastilla de freno trasero </t>
  </si>
  <si>
    <t>25174209-001</t>
  </si>
  <si>
    <t>Corona pinon</t>
  </si>
  <si>
    <t>25173801-001</t>
  </si>
  <si>
    <t>Eje de mando</t>
  </si>
  <si>
    <t>25173812-013</t>
  </si>
  <si>
    <t>Soporte auxiliar de caja</t>
  </si>
  <si>
    <t>40151728-001</t>
  </si>
  <si>
    <t>Juego de reparo bomba hidraulica</t>
  </si>
  <si>
    <t>25174204-021</t>
  </si>
  <si>
    <t>Cremallera de direccion</t>
  </si>
  <si>
    <t>LOTE NRO: 3</t>
  </si>
  <si>
    <t>Vehiculo:   Camioneta Volvo XC90 4X4 MOD. 2009, Contrato Abierto: No , Abastecimiento simultáneo: No</t>
  </si>
  <si>
    <t>25171718-003</t>
  </si>
  <si>
    <t>Juego de reparo serbo freno</t>
  </si>
  <si>
    <t>25173816-009</t>
  </si>
  <si>
    <t>Reparo bomba central de embrague</t>
  </si>
  <si>
    <t>40161505-004</t>
  </si>
  <si>
    <t>Filtro de aire para camioneta</t>
  </si>
  <si>
    <t>LOTE NRO: 4</t>
  </si>
  <si>
    <t>Vehiculo:   Camioneta Volkswagen Amarok 4X4  MOD. 2014, Contrato Abierto: No , Abastecimiento simultáneo: No</t>
  </si>
  <si>
    <t>31171503-001</t>
  </si>
  <si>
    <t>Ruleman</t>
  </si>
  <si>
    <t>3</t>
  </si>
  <si>
    <t>25172001-992</t>
  </si>
  <si>
    <t>Ruleman de semi eje</t>
  </si>
  <si>
    <t>26101749-9999</t>
  </si>
  <si>
    <t>Sensor Electronico de velocidad del cigüeñal</t>
  </si>
  <si>
    <t>26101504-021</t>
  </si>
  <si>
    <t>Eje de leva</t>
  </si>
  <si>
    <t>LOTE NRO: 5</t>
  </si>
  <si>
    <t>Camioneta: Ford Ranger 4X4 MOD. 2013, Contrato Abierto: No , Abastecimiento simultáneo: No</t>
  </si>
  <si>
    <t>26101759-010</t>
  </si>
  <si>
    <t>Juego completo satelite y planetario</t>
  </si>
  <si>
    <t>LOTE NRO: 6</t>
  </si>
  <si>
    <t>Camioneta: Nissan Navara D/C 4X4    MOD. 2008, Contrato Abierto: No , Abastecimiento simultáneo: No</t>
  </si>
  <si>
    <t>26101759-016</t>
  </si>
  <si>
    <t>Campana motor arranque</t>
  </si>
  <si>
    <t>26101504-052</t>
  </si>
  <si>
    <t>Corona volante de motor</t>
  </si>
  <si>
    <t>26101615-003</t>
  </si>
  <si>
    <t>Alternador</t>
  </si>
  <si>
    <t>26101509-003</t>
  </si>
  <si>
    <t>Motor de arranque</t>
  </si>
  <si>
    <t>LOTE NRO: 7</t>
  </si>
  <si>
    <t>Camioneta: ZNA 2031 UBS  4X4    MOD. 2013, Contrato Abierto: No , Abastecimiento simultáneo: No</t>
  </si>
  <si>
    <t>25171707-003</t>
  </si>
  <si>
    <t>Horquilla de embrague</t>
  </si>
  <si>
    <t>25173812-005</t>
  </si>
  <si>
    <t>Sincronizador de 1era. a 5 ta.</t>
  </si>
  <si>
    <t>5</t>
  </si>
  <si>
    <t>25172010-001</t>
  </si>
  <si>
    <t>Barra de torsion</t>
  </si>
  <si>
    <t>25174002-999</t>
  </si>
  <si>
    <t>Bomba de Agua (vehicular)</t>
  </si>
  <si>
    <t>25173816-001</t>
  </si>
  <si>
    <t>Juego de embrague completo</t>
  </si>
  <si>
    <t>LOTE NRO: 8</t>
  </si>
  <si>
    <t>Camioneta Cerrada: BMW X5    MOD. 2001, Contrato Abierto: No , Abastecimiento simultáneo: No</t>
  </si>
  <si>
    <t>25171712-014</t>
  </si>
  <si>
    <t>Juego de reparo de freno</t>
  </si>
  <si>
    <t>25171714-003</t>
  </si>
  <si>
    <t>Tambor de freno</t>
  </si>
  <si>
    <t>25174204-035</t>
  </si>
  <si>
    <t>Centralizador cardan</t>
  </si>
  <si>
    <t>31171709-001</t>
  </si>
  <si>
    <t xml:space="preserve">Juego de engranaje de caja </t>
  </si>
  <si>
    <t>25173812-033</t>
  </si>
  <si>
    <t>Rodillos para eje de mando</t>
  </si>
  <si>
    <t>LOTE NRO: 9</t>
  </si>
  <si>
    <t>25173816-014</t>
  </si>
  <si>
    <t>Pedal de embrague</t>
  </si>
  <si>
    <t>40151532-003</t>
  </si>
  <si>
    <t>Bomba de combustible para vehiculos</t>
  </si>
  <si>
    <t>LOTE NRO: 10</t>
  </si>
  <si>
    <t>Vehiculo: Camioneta Volkswagen Amarok 4X4  MOD. 2014, Contrato Abierto: No , Abastecimiento simultáneo: No</t>
  </si>
  <si>
    <t>26101504-050</t>
  </si>
  <si>
    <t>Pinon</t>
  </si>
  <si>
    <t>LOTE NRO: 11</t>
  </si>
  <si>
    <t>Vehiculo: Furgon Renault Master 3    MOD. 2014, Contrato Abierto: No , Abastecimiento simultáneo: No</t>
  </si>
  <si>
    <t>40151601-002</t>
  </si>
  <si>
    <t>Compresor de aire</t>
  </si>
  <si>
    <t>40151502-001</t>
  </si>
  <si>
    <t>Bomba de vacio para refrigeracion</t>
  </si>
  <si>
    <t>LOTE NRO: 12</t>
  </si>
  <si>
    <t>Vehiculo:   Minibus Mercedez Benz Sprinter     MOD. 2011, Contrato Abierto: No , Abastecimiento simultáneo: No</t>
  </si>
  <si>
    <t>26111801-005</t>
  </si>
  <si>
    <t>Correa dentada larga</t>
  </si>
  <si>
    <t>22101619-063</t>
  </si>
  <si>
    <t>Correa Alternador</t>
  </si>
  <si>
    <t>26111805-001</t>
  </si>
  <si>
    <t xml:space="preserve">Tensor de correa </t>
  </si>
  <si>
    <t>25181709-027</t>
  </si>
  <si>
    <t>Guia</t>
  </si>
  <si>
    <t>31171804-003</t>
  </si>
  <si>
    <t>Polea tensor para direccion hidraulica</t>
  </si>
  <si>
    <t>LOTE NRO: 13</t>
  </si>
  <si>
    <t>Vehiculo:   Camion Dual Mercedez Benz 1315 MOD 2009 , Contrato Abierto: No , Abastecimiento simultáneo: No</t>
  </si>
  <si>
    <t>LOTE NRO: 14</t>
  </si>
  <si>
    <t>Vehiculo:  Camion Dual Agrale 7500 MOD 2003, Contrato Abierto: No , Abastecimiento simultáneo: No</t>
  </si>
  <si>
    <t>LOTE NRO: 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</si>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</sst>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51</v>
      </c>
    </row>
    <row r="23">
      <c r="A23" s="3" t="s">
        <v>52</v>
      </c>
    </row>
    <row r="24">
      <c r="A24" s="7" t="s">
        <v>53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56</v>
      </c>
      <c r="C27" t="s" s="5">
        <v>57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19</v>
      </c>
      <c r="C28" t="s" s="5">
        <v>20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21</v>
      </c>
      <c r="C29" t="s" s="5">
        <v>22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23</v>
      </c>
      <c r="C30" t="s" s="5">
        <v>24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25</v>
      </c>
      <c r="C31" t="s" s="5">
        <v>26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25</v>
      </c>
      <c r="C32" t="s" s="5">
        <v>26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58</v>
      </c>
      <c r="C33" t="s" s="5">
        <v>59</v>
      </c>
      <c r="D33" t="s" s="5">
        <v>15</v>
      </c>
      <c r="E33" t="s" s="5">
        <v>16</v>
      </c>
      <c r="F33" t="s" s="5">
        <v>50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60</v>
      </c>
      <c r="C34" t="s" s="5">
        <v>61</v>
      </c>
      <c r="D34" t="s" s="5">
        <v>15</v>
      </c>
      <c r="E34" t="s" s="5">
        <v>16</v>
      </c>
      <c r="F34" t="s" s="5">
        <v>50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29</v>
      </c>
      <c r="C35" t="s" s="5">
        <v>30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31</v>
      </c>
      <c r="C36" t="s" s="5">
        <v>32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12.0</v>
      </c>
      <c r="B37" t="s" s="5">
        <v>33</v>
      </c>
      <c r="C37" t="s" s="5">
        <v>34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13.0</v>
      </c>
      <c r="B38" t="s" s="5">
        <v>35</v>
      </c>
      <c r="C38" t="s" s="5">
        <v>36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14.0</v>
      </c>
      <c r="B39" t="s" s="5">
        <v>37</v>
      </c>
      <c r="C39" t="s" s="5">
        <v>38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15.0</v>
      </c>
      <c r="B40" t="s" s="5">
        <v>39</v>
      </c>
      <c r="C40" t="s" s="5">
        <v>40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16.0</v>
      </c>
      <c r="B41" t="s" s="5">
        <v>41</v>
      </c>
      <c r="C41" t="s" s="5">
        <v>42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17.0</v>
      </c>
      <c r="B42" t="s" s="5">
        <v>43</v>
      </c>
      <c r="C42" t="s" s="5">
        <v>44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18.0</v>
      </c>
      <c r="B43" t="s" s="5">
        <v>62</v>
      </c>
      <c r="C43" t="s" s="5">
        <v>63</v>
      </c>
      <c r="D43" t="s" s="5">
        <v>15</v>
      </c>
      <c r="E43" t="s" s="5">
        <v>16</v>
      </c>
      <c r="F43" t="s" s="5">
        <v>50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19.0</v>
      </c>
      <c r="B44" t="s" s="5">
        <v>64</v>
      </c>
      <c r="C44" t="s" s="5">
        <v>65</v>
      </c>
      <c r="D44" t="s" s="5">
        <v>15</v>
      </c>
      <c r="E44" t="s" s="5">
        <v>16</v>
      </c>
      <c r="F44" t="s" s="5">
        <v>50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20.0</v>
      </c>
      <c r="B45" t="s" s="5">
        <v>66</v>
      </c>
      <c r="C45" t="s" s="5">
        <v>67</v>
      </c>
      <c r="D45" t="s" s="5">
        <v>15</v>
      </c>
      <c r="E45" t="s" s="5">
        <v>16</v>
      </c>
      <c r="F45" t="s" s="5">
        <v>50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51</v>
      </c>
    </row>
    <row r="47">
      <c r="A47" s="3" t="s">
        <v>68</v>
      </c>
    </row>
    <row r="48">
      <c r="A48" s="7" t="s">
        <v>69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56</v>
      </c>
      <c r="C51" t="s" s="5">
        <v>57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70</v>
      </c>
      <c r="C52" t="s" s="5">
        <v>71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54</v>
      </c>
      <c r="C53" t="s" s="5">
        <v>55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21</v>
      </c>
      <c r="C54" t="s" s="5">
        <v>22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23</v>
      </c>
      <c r="C55" t="s" s="5">
        <v>24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25</v>
      </c>
      <c r="C56" t="s" s="5">
        <v>26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72</v>
      </c>
      <c r="C57" t="s" s="5">
        <v>73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27</v>
      </c>
      <c r="C58" t="s" s="5">
        <v>28</v>
      </c>
      <c r="D58" t="s" s="5">
        <v>15</v>
      </c>
      <c r="E58" t="s" s="5">
        <v>16</v>
      </c>
      <c r="F58" t="s" s="5">
        <v>50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29</v>
      </c>
      <c r="C59" t="s" s="5">
        <v>30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31</v>
      </c>
      <c r="C60" t="s" s="5">
        <v>32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33</v>
      </c>
      <c r="C61" t="s" s="5">
        <v>34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35</v>
      </c>
      <c r="C62" t="s" s="5">
        <v>36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37</v>
      </c>
      <c r="C63" t="s" s="5">
        <v>38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39</v>
      </c>
      <c r="C64" t="s" s="5">
        <v>40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41</v>
      </c>
      <c r="C65" t="s" s="5">
        <v>42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43</v>
      </c>
      <c r="C66" t="s" s="5">
        <v>44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74</v>
      </c>
      <c r="C67" t="s" s="5">
        <v>75</v>
      </c>
      <c r="D67" t="s" s="5">
        <v>15</v>
      </c>
      <c r="E67" t="s" s="5">
        <v>16</v>
      </c>
      <c r="F67" t="s" s="5">
        <v>50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51</v>
      </c>
    </row>
    <row r="69">
      <c r="A69" s="3" t="s">
        <v>76</v>
      </c>
    </row>
    <row r="70">
      <c r="A70" s="7" t="s">
        <v>77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14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56</v>
      </c>
      <c r="C73" t="s" s="5">
        <v>57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19</v>
      </c>
      <c r="C74" t="s" s="5">
        <v>20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21</v>
      </c>
      <c r="C75" t="s" s="5">
        <v>22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23</v>
      </c>
      <c r="C76" t="s" s="5">
        <v>24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25</v>
      </c>
      <c r="C77" t="s" s="5">
        <v>26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27</v>
      </c>
      <c r="C78" t="s" s="5">
        <v>28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78</v>
      </c>
      <c r="C79" t="s" s="5">
        <v>79</v>
      </c>
      <c r="D79" t="s" s="5">
        <v>15</v>
      </c>
      <c r="E79" t="s" s="5">
        <v>16</v>
      </c>
      <c r="F79" t="s" s="5">
        <v>80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29</v>
      </c>
      <c r="C80" t="s" s="5">
        <v>30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31</v>
      </c>
      <c r="C81" t="s" s="5">
        <v>32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33</v>
      </c>
      <c r="C82" t="s" s="5">
        <v>34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35</v>
      </c>
      <c r="C83" t="s" s="5">
        <v>36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37</v>
      </c>
      <c r="C84" t="s" s="5">
        <v>38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14.0</v>
      </c>
      <c r="B85" t="s" s="5">
        <v>39</v>
      </c>
      <c r="C85" t="s" s="5">
        <v>40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15.0</v>
      </c>
      <c r="B86" t="s" s="5">
        <v>41</v>
      </c>
      <c r="C86" t="s" s="5">
        <v>42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16.0</v>
      </c>
      <c r="B87" t="s" s="5">
        <v>81</v>
      </c>
      <c r="C87" t="s" s="5">
        <v>82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17.0</v>
      </c>
      <c r="B88" t="s" s="5">
        <v>81</v>
      </c>
      <c r="C88" t="s" s="5">
        <v>82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18.0</v>
      </c>
      <c r="B89" t="s" s="5">
        <v>43</v>
      </c>
      <c r="C89" t="s" s="5">
        <v>44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19.0</v>
      </c>
      <c r="B90" t="s" s="5">
        <v>83</v>
      </c>
      <c r="C90" t="s" s="5">
        <v>84</v>
      </c>
      <c r="D90" t="s" s="5">
        <v>15</v>
      </c>
      <c r="E90" t="s" s="5">
        <v>16</v>
      </c>
      <c r="F90" t="s" s="5">
        <v>50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20.0</v>
      </c>
      <c r="B91" t="s" s="5">
        <v>85</v>
      </c>
      <c r="C91" t="s" s="5">
        <v>86</v>
      </c>
      <c r="D91" t="s" s="5">
        <v>15</v>
      </c>
      <c r="E91" t="s" s="5">
        <v>16</v>
      </c>
      <c r="F91" t="s" s="5">
        <v>50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51</v>
      </c>
    </row>
    <row r="93">
      <c r="A93" s="3" t="s">
        <v>87</v>
      </c>
    </row>
    <row r="94">
      <c r="A94" s="7" t="s">
        <v>88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56</v>
      </c>
      <c r="C96" t="s" s="5">
        <v>57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13</v>
      </c>
      <c r="C97" t="s" s="5">
        <v>14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19</v>
      </c>
      <c r="C98" t="s" s="5">
        <v>20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21</v>
      </c>
      <c r="C99" t="s" s="5">
        <v>22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23</v>
      </c>
      <c r="C100" t="s" s="5">
        <v>24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25</v>
      </c>
      <c r="C101" t="s" s="5">
        <v>26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27</v>
      </c>
      <c r="C102" t="s" s="5">
        <v>28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8.0</v>
      </c>
      <c r="B103" t="s" s="5">
        <v>89</v>
      </c>
      <c r="C103" t="s" s="5">
        <v>90</v>
      </c>
      <c r="D103" t="s" s="5">
        <v>15</v>
      </c>
      <c r="E103" t="s" s="5">
        <v>16</v>
      </c>
      <c r="F103" t="s" s="5">
        <v>50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9.0</v>
      </c>
      <c r="B104" t="s" s="5">
        <v>29</v>
      </c>
      <c r="C104" t="s" s="5">
        <v>30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10.0</v>
      </c>
      <c r="B105" t="s" s="5">
        <v>31</v>
      </c>
      <c r="C105" t="s" s="5">
        <v>32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11.0</v>
      </c>
      <c r="B106" t="s" s="5">
        <v>37</v>
      </c>
      <c r="C106" t="s" s="5">
        <v>38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12.0</v>
      </c>
      <c r="B107" t="s" s="5">
        <v>39</v>
      </c>
      <c r="C107" t="s" s="5">
        <v>40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13.0</v>
      </c>
      <c r="B108" t="s" s="5">
        <v>33</v>
      </c>
      <c r="C108" t="s" s="5">
        <v>34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14.0</v>
      </c>
      <c r="B109" t="s" s="5">
        <v>35</v>
      </c>
      <c r="C109" t="s" s="5">
        <v>36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15.0</v>
      </c>
      <c r="B110" t="s" s="5">
        <v>41</v>
      </c>
      <c r="C110" t="s" s="5">
        <v>42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16.0</v>
      </c>
      <c r="B111" t="s" s="5">
        <v>81</v>
      </c>
      <c r="C111" t="s" s="5">
        <v>82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17.0</v>
      </c>
      <c r="B112" t="s" s="5">
        <v>81</v>
      </c>
      <c r="C112" t="s" s="5">
        <v>82</v>
      </c>
      <c r="D112" t="s" s="5">
        <v>15</v>
      </c>
      <c r="E112" t="s" s="5">
        <v>16</v>
      </c>
      <c r="F112" t="s" s="5">
        <v>50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18.0</v>
      </c>
      <c r="B113" t="s" s="5">
        <v>81</v>
      </c>
      <c r="C113" t="s" s="5">
        <v>82</v>
      </c>
      <c r="D113" t="s" s="5">
        <v>15</v>
      </c>
      <c r="E113" t="s" s="5">
        <v>16</v>
      </c>
      <c r="F113" t="s" s="5">
        <v>50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19.0</v>
      </c>
      <c r="B114" t="s" s="5">
        <v>43</v>
      </c>
      <c r="C114" t="s" s="5">
        <v>44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51</v>
      </c>
    </row>
    <row r="116">
      <c r="A116" s="3" t="s">
        <v>91</v>
      </c>
    </row>
    <row r="117">
      <c r="A117" s="7" t="s">
        <v>92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56</v>
      </c>
      <c r="C119" t="s" s="5">
        <v>57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2.0</v>
      </c>
      <c r="B120" t="s" s="5">
        <v>13</v>
      </c>
      <c r="C120" t="s" s="5">
        <v>14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3.0</v>
      </c>
      <c r="B121" t="s" s="5">
        <v>19</v>
      </c>
      <c r="C121" t="s" s="5">
        <v>20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4.0</v>
      </c>
      <c r="B122" t="s" s="5">
        <v>21</v>
      </c>
      <c r="C122" t="s" s="5">
        <v>22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5.0</v>
      </c>
      <c r="B123" t="s" s="5">
        <v>23</v>
      </c>
      <c r="C123" t="s" s="5">
        <v>24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6.0</v>
      </c>
      <c r="B124" t="s" s="5">
        <v>25</v>
      </c>
      <c r="C124" t="s" s="5">
        <v>26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7.0</v>
      </c>
      <c r="B125" t="s" s="5">
        <v>27</v>
      </c>
      <c r="C125" t="s" s="5">
        <v>28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8.0</v>
      </c>
      <c r="B126" t="s" s="5">
        <v>29</v>
      </c>
      <c r="C126" t="s" s="5">
        <v>30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9.0</v>
      </c>
      <c r="B127" t="s" s="5">
        <v>31</v>
      </c>
      <c r="C127" t="s" s="5">
        <v>32</v>
      </c>
      <c r="D127" t="s" s="5">
        <v>15</v>
      </c>
      <c r="E127" t="s" s="5">
        <v>16</v>
      </c>
      <c r="F127" t="s" s="5">
        <v>17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10.0</v>
      </c>
      <c r="B128" t="s" s="5">
        <v>37</v>
      </c>
      <c r="C128" t="s" s="5">
        <v>38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11.0</v>
      </c>
      <c r="B129" t="s" s="5">
        <v>39</v>
      </c>
      <c r="C129" t="s" s="5">
        <v>40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12.0</v>
      </c>
      <c r="B130" t="s" s="5">
        <v>33</v>
      </c>
      <c r="C130" t="s" s="5">
        <v>34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13.0</v>
      </c>
      <c r="B131" t="s" s="5">
        <v>35</v>
      </c>
      <c r="C131" t="s" s="5">
        <v>36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14.0</v>
      </c>
      <c r="B132" t="s" s="5">
        <v>41</v>
      </c>
      <c r="C132" t="s" s="5">
        <v>42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15.0</v>
      </c>
      <c r="B133" t="s" s="5">
        <v>43</v>
      </c>
      <c r="C133" t="s" s="5">
        <v>44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16.0</v>
      </c>
      <c r="B134" t="s" s="5">
        <v>93</v>
      </c>
      <c r="C134" t="s" s="5">
        <v>94</v>
      </c>
      <c r="D134" t="s" s="5">
        <v>15</v>
      </c>
      <c r="E134" t="s" s="5">
        <v>16</v>
      </c>
      <c r="F134" t="s" s="5">
        <v>50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17.0</v>
      </c>
      <c r="B135" t="s" s="5">
        <v>95</v>
      </c>
      <c r="C135" t="s" s="5">
        <v>96</v>
      </c>
      <c r="D135" t="s" s="5">
        <v>15</v>
      </c>
      <c r="E135" t="s" s="5">
        <v>16</v>
      </c>
      <c r="F135" t="s" s="5">
        <v>50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18.0</v>
      </c>
      <c r="B136" t="s" s="5">
        <v>97</v>
      </c>
      <c r="C136" t="s" s="5">
        <v>98</v>
      </c>
      <c r="D136" t="s" s="5">
        <v>15</v>
      </c>
      <c r="E136" t="s" s="5">
        <v>16</v>
      </c>
      <c r="F136" t="s" s="5">
        <v>50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19.0</v>
      </c>
      <c r="B137" t="s" s="5">
        <v>99</v>
      </c>
      <c r="C137" t="s" s="5">
        <v>100</v>
      </c>
      <c r="D137" t="s" s="5">
        <v>15</v>
      </c>
      <c r="E137" t="s" s="5">
        <v>16</v>
      </c>
      <c r="F137" t="s" s="5">
        <v>50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51</v>
      </c>
    </row>
    <row r="139">
      <c r="A139" s="3" t="s">
        <v>101</v>
      </c>
    </row>
    <row r="140">
      <c r="A140" s="7" t="s">
        <v>102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56</v>
      </c>
      <c r="C142" t="s" s="5">
        <v>57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2.0</v>
      </c>
      <c r="B143" t="s" s="5">
        <v>13</v>
      </c>
      <c r="C143" t="s" s="5">
        <v>14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3.0</v>
      </c>
      <c r="B144" t="s" s="5">
        <v>19</v>
      </c>
      <c r="C144" t="s" s="5">
        <v>20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4.0</v>
      </c>
      <c r="B145" t="s" s="5">
        <v>70</v>
      </c>
      <c r="C145" t="s" s="5">
        <v>71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5.0</v>
      </c>
      <c r="B146" t="s" s="5">
        <v>54</v>
      </c>
      <c r="C146" t="s" s="5">
        <v>55</v>
      </c>
      <c r="D146" t="s" s="5">
        <v>15</v>
      </c>
      <c r="E146" t="s" s="5">
        <v>16</v>
      </c>
      <c r="F146" t="s" s="5">
        <v>17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6.0</v>
      </c>
      <c r="B147" t="s" s="5">
        <v>21</v>
      </c>
      <c r="C147" t="s" s="5">
        <v>22</v>
      </c>
      <c r="D147" t="s" s="5">
        <v>15</v>
      </c>
      <c r="E147" t="s" s="5">
        <v>16</v>
      </c>
      <c r="F147" t="s" s="5">
        <v>50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7.0</v>
      </c>
      <c r="B148" t="s" s="5">
        <v>23</v>
      </c>
      <c r="C148" t="s" s="5">
        <v>24</v>
      </c>
      <c r="D148" t="s" s="5">
        <v>15</v>
      </c>
      <c r="E148" t="s" s="5">
        <v>16</v>
      </c>
      <c r="F148" t="s" s="5">
        <v>50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8.0</v>
      </c>
      <c r="B149" t="s" s="5">
        <v>25</v>
      </c>
      <c r="C149" t="s" s="5">
        <v>26</v>
      </c>
      <c r="D149" t="s" s="5">
        <v>15</v>
      </c>
      <c r="E149" t="s" s="5">
        <v>16</v>
      </c>
      <c r="F149" t="s" s="5">
        <v>50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9.0</v>
      </c>
      <c r="B150" t="s" s="5">
        <v>103</v>
      </c>
      <c r="C150" t="s" s="5">
        <v>104</v>
      </c>
      <c r="D150" t="s" s="5">
        <v>15</v>
      </c>
      <c r="E150" t="s" s="5">
        <v>16</v>
      </c>
      <c r="F150" t="s" s="5">
        <v>50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10.0</v>
      </c>
      <c r="B151" t="s" s="5">
        <v>105</v>
      </c>
      <c r="C151" t="s" s="5">
        <v>106</v>
      </c>
      <c r="D151" t="s" s="5">
        <v>15</v>
      </c>
      <c r="E151" t="s" s="5">
        <v>16</v>
      </c>
      <c r="F151" t="s" s="5">
        <v>107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11.0</v>
      </c>
      <c r="B152" t="s" s="5">
        <v>27</v>
      </c>
      <c r="C152" t="s" s="5">
        <v>28</v>
      </c>
      <c r="D152" t="s" s="5">
        <v>15</v>
      </c>
      <c r="E152" t="s" s="5">
        <v>16</v>
      </c>
      <c r="F152" t="s" s="5">
        <v>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12.0</v>
      </c>
      <c r="B153" t="s" s="5">
        <v>29</v>
      </c>
      <c r="C153" t="s" s="5">
        <v>30</v>
      </c>
      <c r="D153" t="s" s="5">
        <v>15</v>
      </c>
      <c r="E153" t="s" s="5">
        <v>16</v>
      </c>
      <c r="F153" t="s" s="5">
        <v>17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13.0</v>
      </c>
      <c r="B154" t="s" s="5">
        <v>31</v>
      </c>
      <c r="C154" t="s" s="5">
        <v>32</v>
      </c>
      <c r="D154" t="s" s="5">
        <v>15</v>
      </c>
      <c r="E154" t="s" s="5">
        <v>16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14.0</v>
      </c>
      <c r="B155" t="s" s="5">
        <v>37</v>
      </c>
      <c r="C155" t="s" s="5">
        <v>38</v>
      </c>
      <c r="D155" t="s" s="5">
        <v>15</v>
      </c>
      <c r="E155" t="s" s="5">
        <v>16</v>
      </c>
      <c r="F155" t="s" s="5">
        <v>17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15.0</v>
      </c>
      <c r="B156" t="s" s="5">
        <v>39</v>
      </c>
      <c r="C156" t="s" s="5">
        <v>40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16.0</v>
      </c>
      <c r="B157" t="s" s="5">
        <v>33</v>
      </c>
      <c r="C157" t="s" s="5">
        <v>34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17.0</v>
      </c>
      <c r="B158" t="s" s="5">
        <v>35</v>
      </c>
      <c r="C158" t="s" s="5">
        <v>36</v>
      </c>
      <c r="D158" t="s" s="5">
        <v>15</v>
      </c>
      <c r="E158" t="s" s="5">
        <v>16</v>
      </c>
      <c r="F158" t="s" s="5">
        <v>17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18.0</v>
      </c>
      <c r="B159" t="s" s="5">
        <v>41</v>
      </c>
      <c r="C159" t="s" s="5">
        <v>42</v>
      </c>
      <c r="D159" t="s" s="5">
        <v>15</v>
      </c>
      <c r="E159" t="s" s="5">
        <v>16</v>
      </c>
      <c r="F159" t="s" s="5">
        <v>17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19.0</v>
      </c>
      <c r="B160" t="s" s="5">
        <v>108</v>
      </c>
      <c r="C160" t="s" s="5">
        <v>109</v>
      </c>
      <c r="D160" t="s" s="5">
        <v>15</v>
      </c>
      <c r="E160" t="s" s="5">
        <v>16</v>
      </c>
      <c r="F160" t="s" s="5">
        <v>50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20.0</v>
      </c>
      <c r="B161" t="s" s="5">
        <v>43</v>
      </c>
      <c r="C161" t="s" s="5">
        <v>44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21.0</v>
      </c>
      <c r="B162" t="s" s="5">
        <v>110</v>
      </c>
      <c r="C162" t="s" s="5">
        <v>111</v>
      </c>
      <c r="D162" t="s" s="5">
        <v>15</v>
      </c>
      <c r="E162" t="s" s="5">
        <v>16</v>
      </c>
      <c r="F162" t="s" s="5">
        <v>50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22.0</v>
      </c>
      <c r="B163" t="s" s="5">
        <v>112</v>
      </c>
      <c r="C163" t="s" s="5">
        <v>113</v>
      </c>
      <c r="D163" t="s" s="5">
        <v>15</v>
      </c>
      <c r="E163" t="s" s="5">
        <v>16</v>
      </c>
      <c r="F163" t="s" s="5">
        <v>50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51</v>
      </c>
    </row>
    <row r="165">
      <c r="A165" s="3" t="s">
        <v>114</v>
      </c>
    </row>
    <row r="166">
      <c r="A166" s="7" t="s">
        <v>115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56</v>
      </c>
      <c r="C168" t="s" s="5">
        <v>57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2.0</v>
      </c>
      <c r="B169" t="s" s="5">
        <v>13</v>
      </c>
      <c r="C169" t="s" s="5">
        <v>14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3.0</v>
      </c>
      <c r="B170" t="s" s="5">
        <v>19</v>
      </c>
      <c r="C170" t="s" s="5">
        <v>20</v>
      </c>
      <c r="D170" t="s" s="5">
        <v>15</v>
      </c>
      <c r="E170" t="s" s="5">
        <v>16</v>
      </c>
      <c r="F170" t="s" s="5">
        <v>17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4.0</v>
      </c>
      <c r="B171" t="s" s="5">
        <v>116</v>
      </c>
      <c r="C171" t="s" s="5">
        <v>117</v>
      </c>
      <c r="D171" t="s" s="5">
        <v>15</v>
      </c>
      <c r="E171" t="s" s="5">
        <v>16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5.0</v>
      </c>
      <c r="B172" t="s" s="5">
        <v>118</v>
      </c>
      <c r="C172" t="s" s="5">
        <v>119</v>
      </c>
      <c r="D172" t="s" s="5">
        <v>15</v>
      </c>
      <c r="E172" t="s" s="5">
        <v>16</v>
      </c>
      <c r="F172" t="s" s="5">
        <v>17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6.0</v>
      </c>
      <c r="B173" t="s" s="5">
        <v>116</v>
      </c>
      <c r="C173" t="s" s="5">
        <v>117</v>
      </c>
      <c r="D173" t="s" s="5">
        <v>15</v>
      </c>
      <c r="E173" t="s" s="5">
        <v>16</v>
      </c>
      <c r="F173" t="s" s="5">
        <v>50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7.0</v>
      </c>
      <c r="B174" t="s" s="5">
        <v>21</v>
      </c>
      <c r="C174" t="s" s="5">
        <v>22</v>
      </c>
      <c r="D174" t="s" s="5">
        <v>15</v>
      </c>
      <c r="E174" t="s" s="5">
        <v>16</v>
      </c>
      <c r="F174" t="s" s="5">
        <v>17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8.0</v>
      </c>
      <c r="B175" t="s" s="5">
        <v>23</v>
      </c>
      <c r="C175" t="s" s="5">
        <v>24</v>
      </c>
      <c r="D175" t="s" s="5">
        <v>15</v>
      </c>
      <c r="E175" t="s" s="5">
        <v>16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9.0</v>
      </c>
      <c r="B176" t="s" s="5">
        <v>25</v>
      </c>
      <c r="C176" t="s" s="5">
        <v>26</v>
      </c>
      <c r="D176" t="s" s="5">
        <v>15</v>
      </c>
      <c r="E176" t="s" s="5">
        <v>16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10.0</v>
      </c>
      <c r="B177" t="s" s="5">
        <v>27</v>
      </c>
      <c r="C177" t="s" s="5">
        <v>28</v>
      </c>
      <c r="D177" t="s" s="5">
        <v>15</v>
      </c>
      <c r="E177" t="s" s="5">
        <v>16</v>
      </c>
      <c r="F177" t="s" s="5">
        <v>17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11.0</v>
      </c>
      <c r="B178" t="s" s="5">
        <v>89</v>
      </c>
      <c r="C178" t="s" s="5">
        <v>90</v>
      </c>
      <c r="D178" t="s" s="5">
        <v>15</v>
      </c>
      <c r="E178" t="s" s="5">
        <v>16</v>
      </c>
      <c r="F178" t="s" s="5">
        <v>50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12.0</v>
      </c>
      <c r="B179" t="s" s="5">
        <v>89</v>
      </c>
      <c r="C179" t="s" s="5">
        <v>90</v>
      </c>
      <c r="D179" t="s" s="5">
        <v>15</v>
      </c>
      <c r="E179" t="s" s="5">
        <v>16</v>
      </c>
      <c r="F179" t="s" s="5">
        <v>17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13.0</v>
      </c>
      <c r="B180" t="s" s="5">
        <v>120</v>
      </c>
      <c r="C180" t="s" s="5">
        <v>121</v>
      </c>
      <c r="D180" t="s" s="5">
        <v>15</v>
      </c>
      <c r="E180" t="s" s="5">
        <v>16</v>
      </c>
      <c r="F180" t="s" s="5">
        <v>50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14.0</v>
      </c>
      <c r="B181" t="s" s="5">
        <v>29</v>
      </c>
      <c r="C181" t="s" s="5">
        <v>30</v>
      </c>
      <c r="D181" t="s" s="5">
        <v>15</v>
      </c>
      <c r="E181" t="s" s="5">
        <v>16</v>
      </c>
      <c r="F181" t="s" s="5">
        <v>17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15.0</v>
      </c>
      <c r="B182" t="s" s="5">
        <v>31</v>
      </c>
      <c r="C182" t="s" s="5">
        <v>32</v>
      </c>
      <c r="D182" t="s" s="5">
        <v>15</v>
      </c>
      <c r="E182" t="s" s="5">
        <v>16</v>
      </c>
      <c r="F182" t="s" s="5">
        <v>17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16.0</v>
      </c>
      <c r="B183" t="s" s="5">
        <v>31</v>
      </c>
      <c r="C183" t="s" s="5">
        <v>32</v>
      </c>
      <c r="D183" t="s" s="5">
        <v>15</v>
      </c>
      <c r="E183" t="s" s="5">
        <v>16</v>
      </c>
      <c r="F183" t="s" s="5">
        <v>17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17.0</v>
      </c>
      <c r="B184" t="s" s="5">
        <v>39</v>
      </c>
      <c r="C184" t="s" s="5">
        <v>40</v>
      </c>
      <c r="D184" t="s" s="5">
        <v>15</v>
      </c>
      <c r="E184" t="s" s="5">
        <v>16</v>
      </c>
      <c r="F184" t="s" s="5">
        <v>17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18.0</v>
      </c>
      <c r="B185" t="s" s="5">
        <v>33</v>
      </c>
      <c r="C185" t="s" s="5">
        <v>34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19.0</v>
      </c>
      <c r="B186" t="s" s="5">
        <v>35</v>
      </c>
      <c r="C186" t="s" s="5">
        <v>36</v>
      </c>
      <c r="D186" t="s" s="5">
        <v>15</v>
      </c>
      <c r="E186" t="s" s="5">
        <v>16</v>
      </c>
      <c r="F186" t="s" s="5">
        <v>17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20.0</v>
      </c>
      <c r="B187" t="s" s="5">
        <v>41</v>
      </c>
      <c r="C187" t="s" s="5">
        <v>42</v>
      </c>
      <c r="D187" t="s" s="5">
        <v>15</v>
      </c>
      <c r="E187" t="s" s="5">
        <v>16</v>
      </c>
      <c r="F187" t="s" s="5">
        <v>17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21.0</v>
      </c>
      <c r="B188" t="s" s="5">
        <v>81</v>
      </c>
      <c r="C188" t="s" s="5">
        <v>82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22.0</v>
      </c>
      <c r="B189" t="s" s="5">
        <v>81</v>
      </c>
      <c r="C189" t="s" s="5">
        <v>82</v>
      </c>
      <c r="D189" t="s" s="5">
        <v>15</v>
      </c>
      <c r="E189" t="s" s="5">
        <v>16</v>
      </c>
      <c r="F189" t="s" s="5">
        <v>17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23.0</v>
      </c>
      <c r="B190" t="s" s="5">
        <v>81</v>
      </c>
      <c r="C190" t="s" s="5">
        <v>82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24.0</v>
      </c>
      <c r="B191" t="s" s="5">
        <v>43</v>
      </c>
      <c r="C191" t="s" s="5">
        <v>44</v>
      </c>
      <c r="D191" t="s" s="5">
        <v>15</v>
      </c>
      <c r="E191" t="s" s="5">
        <v>16</v>
      </c>
      <c r="F191" t="s" s="5">
        <v>50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25.0</v>
      </c>
      <c r="B192" t="s" s="5">
        <v>122</v>
      </c>
      <c r="C192" t="s" s="5">
        <v>123</v>
      </c>
      <c r="D192" t="s" s="5">
        <v>15</v>
      </c>
      <c r="E192" t="s" s="5">
        <v>16</v>
      </c>
      <c r="F192" t="s" s="5">
        <v>107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26.0</v>
      </c>
      <c r="B193" t="s" s="5">
        <v>124</v>
      </c>
      <c r="C193" t="s" s="5">
        <v>125</v>
      </c>
      <c r="D193" t="s" s="5">
        <v>15</v>
      </c>
      <c r="E193" t="s" s="5">
        <v>16</v>
      </c>
      <c r="F193" t="s" s="5">
        <v>47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I194" t="s">
        <v>51</v>
      </c>
    </row>
    <row r="195">
      <c r="A195" s="3" t="s">
        <v>126</v>
      </c>
    </row>
    <row r="196">
      <c r="A196" s="7" t="s">
        <v>92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56</v>
      </c>
      <c r="C198" t="s" s="5">
        <v>57</v>
      </c>
      <c r="D198" t="s" s="5">
        <v>15</v>
      </c>
      <c r="E198" t="s" s="5">
        <v>16</v>
      </c>
      <c r="F198" t="s" s="5">
        <v>17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2.0</v>
      </c>
      <c r="B199" t="s" s="5">
        <v>13</v>
      </c>
      <c r="C199" t="s" s="5">
        <v>14</v>
      </c>
      <c r="D199" t="s" s="5">
        <v>15</v>
      </c>
      <c r="E199" t="s" s="5">
        <v>16</v>
      </c>
      <c r="F199" t="s" s="5">
        <v>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3.0</v>
      </c>
      <c r="B200" t="s" s="5">
        <v>19</v>
      </c>
      <c r="C200" t="s" s="5">
        <v>20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4.0</v>
      </c>
      <c r="B201" t="s" s="5">
        <v>19</v>
      </c>
      <c r="C201" t="s" s="5">
        <v>20</v>
      </c>
      <c r="D201" t="s" s="5">
        <v>15</v>
      </c>
      <c r="E201" t="s" s="5">
        <v>16</v>
      </c>
      <c r="F201" t="s" s="5">
        <v>17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5.0</v>
      </c>
      <c r="B202" t="s" s="5">
        <v>21</v>
      </c>
      <c r="C202" t="s" s="5">
        <v>22</v>
      </c>
      <c r="D202" t="s" s="5">
        <v>15</v>
      </c>
      <c r="E202" t="s" s="5">
        <v>16</v>
      </c>
      <c r="F202" t="s" s="5">
        <v>50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6.0</v>
      </c>
      <c r="B203" t="s" s="5">
        <v>23</v>
      </c>
      <c r="C203" t="s" s="5">
        <v>24</v>
      </c>
      <c r="D203" t="s" s="5">
        <v>15</v>
      </c>
      <c r="E203" t="s" s="5">
        <v>16</v>
      </c>
      <c r="F203" t="s" s="5">
        <v>50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7.0</v>
      </c>
      <c r="B204" t="s" s="5">
        <v>25</v>
      </c>
      <c r="C204" t="s" s="5">
        <v>26</v>
      </c>
      <c r="D204" t="s" s="5">
        <v>15</v>
      </c>
      <c r="E204" t="s" s="5">
        <v>16</v>
      </c>
      <c r="F204" t="s" s="5">
        <v>50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8.0</v>
      </c>
      <c r="B205" t="s" s="5">
        <v>72</v>
      </c>
      <c r="C205" t="s" s="5">
        <v>73</v>
      </c>
      <c r="D205" t="s" s="5">
        <v>15</v>
      </c>
      <c r="E205" t="s" s="5">
        <v>16</v>
      </c>
      <c r="F205" t="s" s="5">
        <v>50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9.0</v>
      </c>
      <c r="B206" t="s" s="5">
        <v>72</v>
      </c>
      <c r="C206" t="s" s="5">
        <v>73</v>
      </c>
      <c r="D206" t="s" s="5">
        <v>15</v>
      </c>
      <c r="E206" t="s" s="5">
        <v>16</v>
      </c>
      <c r="F206" t="s" s="5">
        <v>50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10.0</v>
      </c>
      <c r="B207" t="s" s="5">
        <v>127</v>
      </c>
      <c r="C207" t="s" s="5">
        <v>128</v>
      </c>
      <c r="D207" t="s" s="5">
        <v>15</v>
      </c>
      <c r="E207" t="s" s="5">
        <v>16</v>
      </c>
      <c r="F207" t="s" s="5">
        <v>50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11.0</v>
      </c>
      <c r="B208" t="s" s="5">
        <v>27</v>
      </c>
      <c r="C208" t="s" s="5">
        <v>28</v>
      </c>
      <c r="D208" t="s" s="5">
        <v>15</v>
      </c>
      <c r="E208" t="s" s="5">
        <v>16</v>
      </c>
      <c r="F208" t="s" s="5">
        <v>17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12.0</v>
      </c>
      <c r="B209" t="s" s="5">
        <v>29</v>
      </c>
      <c r="C209" t="s" s="5">
        <v>30</v>
      </c>
      <c r="D209" t="s" s="5">
        <v>15</v>
      </c>
      <c r="E209" t="s" s="5">
        <v>16</v>
      </c>
      <c r="F209" t="s" s="5">
        <v>17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13.0</v>
      </c>
      <c r="B210" t="s" s="5">
        <v>31</v>
      </c>
      <c r="C210" t="s" s="5">
        <v>32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14.0</v>
      </c>
      <c r="B211" t="s" s="5">
        <v>37</v>
      </c>
      <c r="C211" t="s" s="5">
        <v>38</v>
      </c>
      <c r="D211" t="s" s="5">
        <v>15</v>
      </c>
      <c r="E211" t="s" s="5">
        <v>16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15.0</v>
      </c>
      <c r="B212" t="s" s="5">
        <v>39</v>
      </c>
      <c r="C212" t="s" s="5">
        <v>40</v>
      </c>
      <c r="D212" t="s" s="5">
        <v>15</v>
      </c>
      <c r="E212" t="s" s="5">
        <v>16</v>
      </c>
      <c r="F212" t="s" s="5">
        <v>17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16.0</v>
      </c>
      <c r="B213" t="s" s="5">
        <v>33</v>
      </c>
      <c r="C213" t="s" s="5">
        <v>34</v>
      </c>
      <c r="D213" t="s" s="5">
        <v>15</v>
      </c>
      <c r="E213" t="s" s="5">
        <v>16</v>
      </c>
      <c r="F213" t="s" s="5">
        <v>17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17.0</v>
      </c>
      <c r="B214" t="s" s="5">
        <v>35</v>
      </c>
      <c r="C214" t="s" s="5">
        <v>36</v>
      </c>
      <c r="D214" t="s" s="5">
        <v>15</v>
      </c>
      <c r="E214" t="s" s="5">
        <v>16</v>
      </c>
      <c r="F214" t="s" s="5">
        <v>17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18.0</v>
      </c>
      <c r="B215" t="s" s="5">
        <v>41</v>
      </c>
      <c r="C215" t="s" s="5">
        <v>42</v>
      </c>
      <c r="D215" t="s" s="5">
        <v>15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19.0</v>
      </c>
      <c r="B216" t="s" s="5">
        <v>43</v>
      </c>
      <c r="C216" t="s" s="5">
        <v>44</v>
      </c>
      <c r="D216" t="s" s="5">
        <v>15</v>
      </c>
      <c r="E216" t="s" s="5">
        <v>16</v>
      </c>
      <c r="F216" t="s" s="5">
        <v>17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20.0</v>
      </c>
      <c r="B217" t="s" s="5">
        <v>129</v>
      </c>
      <c r="C217" t="s" s="5">
        <v>130</v>
      </c>
      <c r="D217" t="s" s="5">
        <v>15</v>
      </c>
      <c r="E217" t="s" s="5">
        <v>16</v>
      </c>
      <c r="F217" t="s" s="5">
        <v>50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I218" t="s">
        <v>51</v>
      </c>
    </row>
    <row r="219">
      <c r="A219" s="3" t="s">
        <v>131</v>
      </c>
    </row>
    <row r="220">
      <c r="A220" s="7" t="s">
        <v>132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56</v>
      </c>
      <c r="C222" t="s" s="5">
        <v>57</v>
      </c>
      <c r="D222" t="s" s="5">
        <v>15</v>
      </c>
      <c r="E222" t="s" s="5">
        <v>16</v>
      </c>
      <c r="F222" t="s" s="5">
        <v>17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2.0</v>
      </c>
      <c r="B223" t="s" s="5">
        <v>13</v>
      </c>
      <c r="C223" t="s" s="5">
        <v>14</v>
      </c>
      <c r="D223" t="s" s="5">
        <v>15</v>
      </c>
      <c r="E223" t="s" s="5">
        <v>16</v>
      </c>
      <c r="F223" t="s" s="5">
        <v>17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3.0</v>
      </c>
      <c r="B224" t="s" s="5">
        <v>19</v>
      </c>
      <c r="C224" t="s" s="5">
        <v>20</v>
      </c>
      <c r="D224" t="s" s="5">
        <v>15</v>
      </c>
      <c r="E224" t="s" s="5">
        <v>16</v>
      </c>
      <c r="F224" t="s" s="5">
        <v>17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4.0</v>
      </c>
      <c r="B225" t="s" s="5">
        <v>21</v>
      </c>
      <c r="C225" t="s" s="5">
        <v>22</v>
      </c>
      <c r="D225" t="s" s="5">
        <v>15</v>
      </c>
      <c r="E225" t="s" s="5">
        <v>16</v>
      </c>
      <c r="F225" t="s" s="5">
        <v>17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5.0</v>
      </c>
      <c r="B226" t="s" s="5">
        <v>23</v>
      </c>
      <c r="C226" t="s" s="5">
        <v>24</v>
      </c>
      <c r="D226" t="s" s="5">
        <v>15</v>
      </c>
      <c r="E226" t="s" s="5">
        <v>16</v>
      </c>
      <c r="F226" t="s" s="5">
        <v>17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6.0</v>
      </c>
      <c r="B227" t="s" s="5">
        <v>25</v>
      </c>
      <c r="C227" t="s" s="5">
        <v>26</v>
      </c>
      <c r="D227" t="s" s="5">
        <v>15</v>
      </c>
      <c r="E227" t="s" s="5">
        <v>16</v>
      </c>
      <c r="F227" t="s" s="5">
        <v>17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7.0</v>
      </c>
      <c r="B228" t="s" s="5">
        <v>27</v>
      </c>
      <c r="C228" t="s" s="5">
        <v>28</v>
      </c>
      <c r="D228" t="s" s="5">
        <v>15</v>
      </c>
      <c r="E228" t="s" s="5">
        <v>16</v>
      </c>
      <c r="F228" t="s" s="5">
        <v>17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8.0</v>
      </c>
      <c r="B229" t="s" s="5">
        <v>29</v>
      </c>
      <c r="C229" t="s" s="5">
        <v>30</v>
      </c>
      <c r="D229" t="s" s="5">
        <v>15</v>
      </c>
      <c r="E229" t="s" s="5">
        <v>16</v>
      </c>
      <c r="F229" t="s" s="5">
        <v>17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9.0</v>
      </c>
      <c r="B230" t="s" s="5">
        <v>31</v>
      </c>
      <c r="C230" t="s" s="5">
        <v>32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10.0</v>
      </c>
      <c r="B231" t="s" s="5">
        <v>37</v>
      </c>
      <c r="C231" t="s" s="5">
        <v>38</v>
      </c>
      <c r="D231" t="s" s="5">
        <v>15</v>
      </c>
      <c r="E231" t="s" s="5">
        <v>16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11.0</v>
      </c>
      <c r="B232" t="s" s="5">
        <v>39</v>
      </c>
      <c r="C232" t="s" s="5">
        <v>40</v>
      </c>
      <c r="D232" t="s" s="5">
        <v>15</v>
      </c>
      <c r="E232" t="s" s="5">
        <v>16</v>
      </c>
      <c r="F232" t="s" s="5">
        <v>17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12.0</v>
      </c>
      <c r="B233" t="s" s="5">
        <v>33</v>
      </c>
      <c r="C233" t="s" s="5">
        <v>34</v>
      </c>
      <c r="D233" t="s" s="5">
        <v>15</v>
      </c>
      <c r="E233" t="s" s="5">
        <v>16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13.0</v>
      </c>
      <c r="B234" t="s" s="5">
        <v>35</v>
      </c>
      <c r="C234" t="s" s="5">
        <v>36</v>
      </c>
      <c r="D234" t="s" s="5">
        <v>15</v>
      </c>
      <c r="E234" t="s" s="5">
        <v>16</v>
      </c>
      <c r="F234" t="s" s="5">
        <v>17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14.0</v>
      </c>
      <c r="B235" t="s" s="5">
        <v>41</v>
      </c>
      <c r="C235" t="s" s="5">
        <v>42</v>
      </c>
      <c r="D235" t="s" s="5">
        <v>15</v>
      </c>
      <c r="E235" t="s" s="5">
        <v>16</v>
      </c>
      <c r="F235" t="s" s="5">
        <v>17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15.0</v>
      </c>
      <c r="B236" t="s" s="5">
        <v>43</v>
      </c>
      <c r="C236" t="s" s="5">
        <v>44</v>
      </c>
      <c r="D236" t="s" s="5">
        <v>15</v>
      </c>
      <c r="E236" t="s" s="5">
        <v>16</v>
      </c>
      <c r="F236" t="s" s="5">
        <v>50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16.0</v>
      </c>
      <c r="B237" t="s" s="5">
        <v>78</v>
      </c>
      <c r="C237" t="s" s="5">
        <v>79</v>
      </c>
      <c r="D237" t="s" s="5">
        <v>15</v>
      </c>
      <c r="E237" t="s" s="5">
        <v>16</v>
      </c>
      <c r="F237" t="s" s="5">
        <v>107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17.0</v>
      </c>
      <c r="B238" t="s" s="5">
        <v>105</v>
      </c>
      <c r="C238" t="s" s="5">
        <v>106</v>
      </c>
      <c r="D238" t="s" s="5">
        <v>15</v>
      </c>
      <c r="E238" t="s" s="5">
        <v>16</v>
      </c>
      <c r="F238" t="s" s="5">
        <v>80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18.0</v>
      </c>
      <c r="B239" t="s" s="5">
        <v>133</v>
      </c>
      <c r="C239" t="s" s="5">
        <v>134</v>
      </c>
      <c r="D239" t="s" s="5">
        <v>15</v>
      </c>
      <c r="E239" t="s" s="5">
        <v>16</v>
      </c>
      <c r="F239" t="s" s="5">
        <v>50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I240" t="s">
        <v>51</v>
      </c>
    </row>
    <row r="241">
      <c r="A241" s="3" t="s">
        <v>135</v>
      </c>
    </row>
    <row r="242">
      <c r="A242" s="7" t="s">
        <v>136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1.0</v>
      </c>
      <c r="B244" t="s" s="5">
        <v>56</v>
      </c>
      <c r="C244" t="s" s="5">
        <v>57</v>
      </c>
      <c r="D244" t="s" s="5">
        <v>15</v>
      </c>
      <c r="E244" t="s" s="5">
        <v>16</v>
      </c>
      <c r="F244" t="s" s="5">
        <v>17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2.0</v>
      </c>
      <c r="B245" t="s" s="5">
        <v>13</v>
      </c>
      <c r="C245" t="s" s="5">
        <v>14</v>
      </c>
      <c r="D245" t="s" s="5">
        <v>15</v>
      </c>
      <c r="E245" t="s" s="5">
        <v>16</v>
      </c>
      <c r="F245" t="s" s="5">
        <v>17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3.0</v>
      </c>
      <c r="B246" t="s" s="5">
        <v>19</v>
      </c>
      <c r="C246" t="s" s="5">
        <v>20</v>
      </c>
      <c r="D246" t="s" s="5">
        <v>15</v>
      </c>
      <c r="E246" t="s" s="5">
        <v>16</v>
      </c>
      <c r="F246" t="s" s="5">
        <v>17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4.0</v>
      </c>
      <c r="B247" t="s" s="5">
        <v>21</v>
      </c>
      <c r="C247" t="s" s="5">
        <v>22</v>
      </c>
      <c r="D247" t="s" s="5">
        <v>15</v>
      </c>
      <c r="E247" t="s" s="5">
        <v>16</v>
      </c>
      <c r="F247" t="s" s="5">
        <v>17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5.0</v>
      </c>
      <c r="B248" t="s" s="5">
        <v>23</v>
      </c>
      <c r="C248" t="s" s="5">
        <v>24</v>
      </c>
      <c r="D248" t="s" s="5">
        <v>15</v>
      </c>
      <c r="E248" t="s" s="5">
        <v>16</v>
      </c>
      <c r="F248" t="s" s="5">
        <v>17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6.0</v>
      </c>
      <c r="B249" t="s" s="5">
        <v>25</v>
      </c>
      <c r="C249" t="s" s="5">
        <v>26</v>
      </c>
      <c r="D249" t="s" s="5">
        <v>15</v>
      </c>
      <c r="E249" t="s" s="5">
        <v>16</v>
      </c>
      <c r="F249" t="s" s="5">
        <v>17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7.0</v>
      </c>
      <c r="B250" t="s" s="5">
        <v>27</v>
      </c>
      <c r="C250" t="s" s="5">
        <v>28</v>
      </c>
      <c r="D250" t="s" s="5">
        <v>15</v>
      </c>
      <c r="E250" t="s" s="5">
        <v>16</v>
      </c>
      <c r="F250" t="s" s="5">
        <v>17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8.0</v>
      </c>
      <c r="B251" t="s" s="5">
        <v>29</v>
      </c>
      <c r="C251" t="s" s="5">
        <v>30</v>
      </c>
      <c r="D251" t="s" s="5">
        <v>15</v>
      </c>
      <c r="E251" t="s" s="5">
        <v>16</v>
      </c>
      <c r="F251" t="s" s="5">
        <v>17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9.0</v>
      </c>
      <c r="B252" t="s" s="5">
        <v>31</v>
      </c>
      <c r="C252" t="s" s="5">
        <v>32</v>
      </c>
      <c r="D252" t="s" s="5">
        <v>15</v>
      </c>
      <c r="E252" t="s" s="5">
        <v>16</v>
      </c>
      <c r="F252" t="s" s="5">
        <v>17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10.0</v>
      </c>
      <c r="B253" t="s" s="5">
        <v>37</v>
      </c>
      <c r="C253" t="s" s="5">
        <v>38</v>
      </c>
      <c r="D253" t="s" s="5">
        <v>15</v>
      </c>
      <c r="E253" t="s" s="5">
        <v>16</v>
      </c>
      <c r="F253" t="s" s="5">
        <v>17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11.0</v>
      </c>
      <c r="B254" t="s" s="5">
        <v>39</v>
      </c>
      <c r="C254" t="s" s="5">
        <v>40</v>
      </c>
      <c r="D254" t="s" s="5">
        <v>15</v>
      </c>
      <c r="E254" t="s" s="5">
        <v>16</v>
      </c>
      <c r="F254" t="s" s="5">
        <v>17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12.0</v>
      </c>
      <c r="B255" t="s" s="5">
        <v>33</v>
      </c>
      <c r="C255" t="s" s="5">
        <v>34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13.0</v>
      </c>
      <c r="B256" t="s" s="5">
        <v>35</v>
      </c>
      <c r="C256" t="s" s="5">
        <v>36</v>
      </c>
      <c r="D256" t="s" s="5">
        <v>15</v>
      </c>
      <c r="E256" t="s" s="5">
        <v>16</v>
      </c>
      <c r="F256" t="s" s="5">
        <v>17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14.0</v>
      </c>
      <c r="B257" t="s" s="5">
        <v>41</v>
      </c>
      <c r="C257" t="s" s="5">
        <v>42</v>
      </c>
      <c r="D257" t="s" s="5">
        <v>15</v>
      </c>
      <c r="E257" t="s" s="5">
        <v>16</v>
      </c>
      <c r="F257" t="s" s="5">
        <v>17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15.0</v>
      </c>
      <c r="B258" t="s" s="5">
        <v>43</v>
      </c>
      <c r="C258" t="s" s="5">
        <v>44</v>
      </c>
      <c r="D258" t="s" s="5">
        <v>15</v>
      </c>
      <c r="E258" t="s" s="5">
        <v>16</v>
      </c>
      <c r="F258" t="s" s="5">
        <v>17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16.0</v>
      </c>
      <c r="B259" t="s" s="5">
        <v>137</v>
      </c>
      <c r="C259" t="s" s="5">
        <v>138</v>
      </c>
      <c r="D259" t="s" s="5">
        <v>15</v>
      </c>
      <c r="E259" t="s" s="5">
        <v>16</v>
      </c>
      <c r="F259" t="s" s="5">
        <v>50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17.0</v>
      </c>
      <c r="B260" t="s" s="5">
        <v>139</v>
      </c>
      <c r="C260" t="s" s="5">
        <v>140</v>
      </c>
      <c r="D260" t="s" s="5">
        <v>15</v>
      </c>
      <c r="E260" t="s" s="5">
        <v>16</v>
      </c>
      <c r="F260" t="s" s="5">
        <v>50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I261" t="s">
        <v>51</v>
      </c>
    </row>
    <row r="262">
      <c r="A262" s="3" t="s">
        <v>141</v>
      </c>
    </row>
    <row r="263">
      <c r="A263" s="7" t="s">
        <v>142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1.0</v>
      </c>
      <c r="B265" t="s" s="5">
        <v>13</v>
      </c>
      <c r="C265" t="s" s="5">
        <v>14</v>
      </c>
      <c r="D265" t="s" s="5">
        <v>15</v>
      </c>
      <c r="E265" t="s" s="5">
        <v>16</v>
      </c>
      <c r="F265" t="s" s="5">
        <v>17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2.0</v>
      </c>
      <c r="B266" t="s" s="5">
        <v>56</v>
      </c>
      <c r="C266" t="s" s="5">
        <v>57</v>
      </c>
      <c r="D266" t="s" s="5">
        <v>15</v>
      </c>
      <c r="E266" t="s" s="5">
        <v>16</v>
      </c>
      <c r="F266" t="s" s="5">
        <v>17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3.0</v>
      </c>
      <c r="B267" t="s" s="5">
        <v>19</v>
      </c>
      <c r="C267" t="s" s="5">
        <v>20</v>
      </c>
      <c r="D267" t="s" s="5">
        <v>15</v>
      </c>
      <c r="E267" t="s" s="5">
        <v>16</v>
      </c>
      <c r="F267" t="s" s="5">
        <v>17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4.0</v>
      </c>
      <c r="B268" t="s" s="5">
        <v>21</v>
      </c>
      <c r="C268" t="s" s="5">
        <v>22</v>
      </c>
      <c r="D268" t="s" s="5">
        <v>15</v>
      </c>
      <c r="E268" t="s" s="5">
        <v>16</v>
      </c>
      <c r="F268" t="s" s="5">
        <v>17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5.0</v>
      </c>
      <c r="B269" t="s" s="5">
        <v>23</v>
      </c>
      <c r="C269" t="s" s="5">
        <v>24</v>
      </c>
      <c r="D269" t="s" s="5">
        <v>15</v>
      </c>
      <c r="E269" t="s" s="5">
        <v>16</v>
      </c>
      <c r="F269" t="s" s="5">
        <v>17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6.0</v>
      </c>
      <c r="B270" t="s" s="5">
        <v>25</v>
      </c>
      <c r="C270" t="s" s="5">
        <v>26</v>
      </c>
      <c r="D270" t="s" s="5">
        <v>15</v>
      </c>
      <c r="E270" t="s" s="5">
        <v>16</v>
      </c>
      <c r="F270" t="s" s="5">
        <v>17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7.0</v>
      </c>
      <c r="B271" t="s" s="5">
        <v>27</v>
      </c>
      <c r="C271" t="s" s="5">
        <v>28</v>
      </c>
      <c r="D271" t="s" s="5">
        <v>15</v>
      </c>
      <c r="E271" t="s" s="5">
        <v>16</v>
      </c>
      <c r="F271" t="s" s="5">
        <v>50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8.0</v>
      </c>
      <c r="B272" t="s" s="5">
        <v>29</v>
      </c>
      <c r="C272" t="s" s="5">
        <v>30</v>
      </c>
      <c r="D272" t="s" s="5">
        <v>15</v>
      </c>
      <c r="E272" t="s" s="5">
        <v>16</v>
      </c>
      <c r="F272" t="s" s="5">
        <v>17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9.0</v>
      </c>
      <c r="B273" t="s" s="5">
        <v>31</v>
      </c>
      <c r="C273" t="s" s="5">
        <v>32</v>
      </c>
      <c r="D273" t="s" s="5">
        <v>15</v>
      </c>
      <c r="E273" t="s" s="5">
        <v>16</v>
      </c>
      <c r="F273" t="s" s="5">
        <v>17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10.0</v>
      </c>
      <c r="B274" t="s" s="5">
        <v>33</v>
      </c>
      <c r="C274" t="s" s="5">
        <v>34</v>
      </c>
      <c r="D274" t="s" s="5">
        <v>15</v>
      </c>
      <c r="E274" t="s" s="5">
        <v>16</v>
      </c>
      <c r="F274" t="s" s="5">
        <v>17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11.0</v>
      </c>
      <c r="B275" t="s" s="5">
        <v>35</v>
      </c>
      <c r="C275" t="s" s="5">
        <v>36</v>
      </c>
      <c r="D275" t="s" s="5">
        <v>15</v>
      </c>
      <c r="E275" t="s" s="5">
        <v>16</v>
      </c>
      <c r="F275" t="s" s="5">
        <v>17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12.0</v>
      </c>
      <c r="B276" t="s" s="5">
        <v>37</v>
      </c>
      <c r="C276" t="s" s="5">
        <v>38</v>
      </c>
      <c r="D276" t="s" s="5">
        <v>15</v>
      </c>
      <c r="E276" t="s" s="5">
        <v>16</v>
      </c>
      <c r="F276" t="s" s="5">
        <v>17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13.0</v>
      </c>
      <c r="B277" t="s" s="5">
        <v>39</v>
      </c>
      <c r="C277" t="s" s="5">
        <v>40</v>
      </c>
      <c r="D277" t="s" s="5">
        <v>15</v>
      </c>
      <c r="E277" t="s" s="5">
        <v>16</v>
      </c>
      <c r="F277" t="s" s="5">
        <v>17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14.0</v>
      </c>
      <c r="B278" t="s" s="5">
        <v>41</v>
      </c>
      <c r="C278" t="s" s="5">
        <v>42</v>
      </c>
      <c r="D278" t="s" s="5">
        <v>15</v>
      </c>
      <c r="E278" t="s" s="5">
        <v>16</v>
      </c>
      <c r="F278" t="s" s="5">
        <v>17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15.0</v>
      </c>
      <c r="B279" t="s" s="5">
        <v>43</v>
      </c>
      <c r="C279" t="s" s="5">
        <v>44</v>
      </c>
      <c r="D279" t="s" s="5">
        <v>15</v>
      </c>
      <c r="E279" t="s" s="5">
        <v>16</v>
      </c>
      <c r="F279" t="s" s="5">
        <v>17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16.0</v>
      </c>
      <c r="B280" t="s" s="5">
        <v>143</v>
      </c>
      <c r="C280" t="s" s="5">
        <v>144</v>
      </c>
      <c r="D280" t="s" s="5">
        <v>15</v>
      </c>
      <c r="E280" t="s" s="5">
        <v>16</v>
      </c>
      <c r="F280" t="s" s="5">
        <v>50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17.0</v>
      </c>
      <c r="B281" t="s" s="5">
        <v>145</v>
      </c>
      <c r="C281" t="s" s="5">
        <v>146</v>
      </c>
      <c r="D281" t="s" s="5">
        <v>15</v>
      </c>
      <c r="E281" t="s" s="5">
        <v>16</v>
      </c>
      <c r="F281" t="s" s="5">
        <v>50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18.0</v>
      </c>
      <c r="B282" t="s" s="5">
        <v>147</v>
      </c>
      <c r="C282" t="s" s="5">
        <v>148</v>
      </c>
      <c r="D282" t="s" s="5">
        <v>15</v>
      </c>
      <c r="E282" t="s" s="5">
        <v>16</v>
      </c>
      <c r="F282" t="s" s="5">
        <v>50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19.0</v>
      </c>
      <c r="B283" t="s" s="5">
        <v>149</v>
      </c>
      <c r="C283" t="s" s="5">
        <v>150</v>
      </c>
      <c r="D283" t="s" s="5">
        <v>15</v>
      </c>
      <c r="E283" t="s" s="5">
        <v>16</v>
      </c>
      <c r="F283" t="s" s="5">
        <v>50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20.0</v>
      </c>
      <c r="B284" t="s" s="5">
        <v>151</v>
      </c>
      <c r="C284" t="s" s="5">
        <v>152</v>
      </c>
      <c r="D284" t="s" s="5">
        <v>15</v>
      </c>
      <c r="E284" t="s" s="5">
        <v>16</v>
      </c>
      <c r="F284" t="s" s="5">
        <v>50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I285" t="s">
        <v>51</v>
      </c>
    </row>
    <row r="286">
      <c r="A286" s="3" t="s">
        <v>153</v>
      </c>
    </row>
    <row r="287">
      <c r="A287" s="7" t="s">
        <v>154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  <c r="J288" t="s">
        <v>12</v>
      </c>
    </row>
    <row r="289">
      <c r="A289" t="n" s="4">
        <v>1.0</v>
      </c>
      <c r="B289" t="s" s="5">
        <v>13</v>
      </c>
      <c r="C289" t="s" s="5">
        <v>14</v>
      </c>
      <c r="D289" t="s" s="5">
        <v>15</v>
      </c>
      <c r="E289" t="s" s="5">
        <v>16</v>
      </c>
      <c r="F289" t="s" s="5">
        <v>17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2.0</v>
      </c>
      <c r="B290" t="s" s="5">
        <v>56</v>
      </c>
      <c r="C290" t="s" s="5">
        <v>57</v>
      </c>
      <c r="D290" t="s" s="5">
        <v>15</v>
      </c>
      <c r="E290" t="s" s="5">
        <v>16</v>
      </c>
      <c r="F290" t="s" s="5">
        <v>17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3.0</v>
      </c>
      <c r="B291" t="s" s="5">
        <v>19</v>
      </c>
      <c r="C291" t="s" s="5">
        <v>20</v>
      </c>
      <c r="D291" t="s" s="5">
        <v>15</v>
      </c>
      <c r="E291" t="s" s="5">
        <v>16</v>
      </c>
      <c r="F291" t="s" s="5">
        <v>17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4.0</v>
      </c>
      <c r="B292" t="s" s="5">
        <v>21</v>
      </c>
      <c r="C292" t="s" s="5">
        <v>22</v>
      </c>
      <c r="D292" t="s" s="5">
        <v>15</v>
      </c>
      <c r="E292" t="s" s="5">
        <v>16</v>
      </c>
      <c r="F292" t="s" s="5">
        <v>17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5.0</v>
      </c>
      <c r="B293" t="s" s="5">
        <v>23</v>
      </c>
      <c r="C293" t="s" s="5">
        <v>24</v>
      </c>
      <c r="D293" t="s" s="5">
        <v>15</v>
      </c>
      <c r="E293" t="s" s="5">
        <v>16</v>
      </c>
      <c r="F293" t="s" s="5">
        <v>17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6.0</v>
      </c>
      <c r="B294" t="s" s="5">
        <v>25</v>
      </c>
      <c r="C294" t="s" s="5">
        <v>26</v>
      </c>
      <c r="D294" t="s" s="5">
        <v>15</v>
      </c>
      <c r="E294" t="s" s="5">
        <v>16</v>
      </c>
      <c r="F294" t="s" s="5">
        <v>17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7.0</v>
      </c>
      <c r="B295" t="s" s="5">
        <v>27</v>
      </c>
      <c r="C295" t="s" s="5">
        <v>28</v>
      </c>
      <c r="D295" t="s" s="5">
        <v>15</v>
      </c>
      <c r="E295" t="s" s="5">
        <v>16</v>
      </c>
      <c r="F295" t="s" s="5">
        <v>50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8.0</v>
      </c>
      <c r="B296" t="s" s="5">
        <v>29</v>
      </c>
      <c r="C296" t="s" s="5">
        <v>30</v>
      </c>
      <c r="D296" t="s" s="5">
        <v>15</v>
      </c>
      <c r="E296" t="s" s="5">
        <v>16</v>
      </c>
      <c r="F296" t="s" s="5">
        <v>17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9.0</v>
      </c>
      <c r="B297" t="s" s="5">
        <v>31</v>
      </c>
      <c r="C297" t="s" s="5">
        <v>32</v>
      </c>
      <c r="D297" t="s" s="5">
        <v>15</v>
      </c>
      <c r="E297" t="s" s="5">
        <v>16</v>
      </c>
      <c r="F297" t="s" s="5">
        <v>17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10.0</v>
      </c>
      <c r="B298" t="s" s="5">
        <v>33</v>
      </c>
      <c r="C298" t="s" s="5">
        <v>34</v>
      </c>
      <c r="D298" t="s" s="5">
        <v>15</v>
      </c>
      <c r="E298" t="s" s="5">
        <v>16</v>
      </c>
      <c r="F298" t="s" s="5">
        <v>17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11.0</v>
      </c>
      <c r="B299" t="s" s="5">
        <v>35</v>
      </c>
      <c r="C299" t="s" s="5">
        <v>36</v>
      </c>
      <c r="D299" t="s" s="5">
        <v>15</v>
      </c>
      <c r="E299" t="s" s="5">
        <v>16</v>
      </c>
      <c r="F299" t="s" s="5">
        <v>17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12.0</v>
      </c>
      <c r="B300" t="s" s="5">
        <v>37</v>
      </c>
      <c r="C300" t="s" s="5">
        <v>38</v>
      </c>
      <c r="D300" t="s" s="5">
        <v>15</v>
      </c>
      <c r="E300" t="s" s="5">
        <v>16</v>
      </c>
      <c r="F300" t="s" s="5">
        <v>17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13.0</v>
      </c>
      <c r="B301" t="s" s="5">
        <v>39</v>
      </c>
      <c r="C301" t="s" s="5">
        <v>40</v>
      </c>
      <c r="D301" t="s" s="5">
        <v>15</v>
      </c>
      <c r="E301" t="s" s="5">
        <v>16</v>
      </c>
      <c r="F301" t="s" s="5">
        <v>17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14.0</v>
      </c>
      <c r="B302" t="s" s="5">
        <v>41</v>
      </c>
      <c r="C302" t="s" s="5">
        <v>42</v>
      </c>
      <c r="D302" t="s" s="5">
        <v>15</v>
      </c>
      <c r="E302" t="s" s="5">
        <v>16</v>
      </c>
      <c r="F302" t="s" s="5">
        <v>17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15.0</v>
      </c>
      <c r="B303" t="s" s="5">
        <v>43</v>
      </c>
      <c r="C303" t="s" s="5">
        <v>44</v>
      </c>
      <c r="D303" t="s" s="5">
        <v>15</v>
      </c>
      <c r="E303" t="s" s="5">
        <v>16</v>
      </c>
      <c r="F303" t="s" s="5">
        <v>50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16.0</v>
      </c>
      <c r="B304" t="s" s="5">
        <v>45</v>
      </c>
      <c r="C304" t="s" s="5">
        <v>46</v>
      </c>
      <c r="D304" t="s" s="5">
        <v>15</v>
      </c>
      <c r="E304" t="s" s="5">
        <v>16</v>
      </c>
      <c r="F304" t="s" s="5">
        <v>47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17.0</v>
      </c>
      <c r="B305" t="s" s="5">
        <v>48</v>
      </c>
      <c r="C305" t="s" s="5">
        <v>49</v>
      </c>
      <c r="D305" t="s" s="5">
        <v>15</v>
      </c>
      <c r="E305" t="s" s="5">
        <v>16</v>
      </c>
      <c r="F305" t="s" s="5">
        <v>50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18.0</v>
      </c>
      <c r="B306" t="s" s="5">
        <v>64</v>
      </c>
      <c r="C306" t="s" s="5">
        <v>65</v>
      </c>
      <c r="D306" t="s" s="5">
        <v>15</v>
      </c>
      <c r="E306" t="s" s="5">
        <v>16</v>
      </c>
      <c r="F306" t="s" s="5">
        <v>50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19.0</v>
      </c>
      <c r="B307" t="s" s="5">
        <v>66</v>
      </c>
      <c r="C307" t="s" s="5">
        <v>67</v>
      </c>
      <c r="D307" t="s" s="5">
        <v>15</v>
      </c>
      <c r="E307" t="s" s="5">
        <v>16</v>
      </c>
      <c r="F307" t="s" s="5">
        <v>50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I308" t="s">
        <v>51</v>
      </c>
    </row>
    <row r="309">
      <c r="A309" s="3" t="s">
        <v>155</v>
      </c>
    </row>
    <row r="310">
      <c r="A310" s="7" t="s">
        <v>156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  <c r="J311" t="s">
        <v>12</v>
      </c>
    </row>
    <row r="312">
      <c r="A312" t="n" s="4">
        <v>1.0</v>
      </c>
      <c r="B312" t="s" s="5">
        <v>13</v>
      </c>
      <c r="C312" t="s" s="5">
        <v>14</v>
      </c>
      <c r="D312" t="s" s="5">
        <v>15</v>
      </c>
      <c r="E312" t="s" s="5">
        <v>16</v>
      </c>
      <c r="F312" t="s" s="5">
        <v>17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2.0</v>
      </c>
      <c r="B313" t="s" s="5">
        <v>56</v>
      </c>
      <c r="C313" t="s" s="5">
        <v>57</v>
      </c>
      <c r="D313" t="s" s="5">
        <v>15</v>
      </c>
      <c r="E313" t="s" s="5">
        <v>16</v>
      </c>
      <c r="F313" t="s" s="5">
        <v>17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3.0</v>
      </c>
      <c r="B314" t="s" s="5">
        <v>19</v>
      </c>
      <c r="C314" t="s" s="5">
        <v>20</v>
      </c>
      <c r="D314" t="s" s="5">
        <v>15</v>
      </c>
      <c r="E314" t="s" s="5">
        <v>16</v>
      </c>
      <c r="F314" t="s" s="5">
        <v>17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4.0</v>
      </c>
      <c r="B315" t="s" s="5">
        <v>21</v>
      </c>
      <c r="C315" t="s" s="5">
        <v>22</v>
      </c>
      <c r="D315" t="s" s="5">
        <v>15</v>
      </c>
      <c r="E315" t="s" s="5">
        <v>16</v>
      </c>
      <c r="F315" t="s" s="5">
        <v>17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5.0</v>
      </c>
      <c r="B316" t="s" s="5">
        <v>23</v>
      </c>
      <c r="C316" t="s" s="5">
        <v>24</v>
      </c>
      <c r="D316" t="s" s="5">
        <v>15</v>
      </c>
      <c r="E316" t="s" s="5">
        <v>16</v>
      </c>
      <c r="F316" t="s" s="5">
        <v>17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6.0</v>
      </c>
      <c r="B317" t="s" s="5">
        <v>25</v>
      </c>
      <c r="C317" t="s" s="5">
        <v>26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7.0</v>
      </c>
      <c r="B318" t="s" s="5">
        <v>27</v>
      </c>
      <c r="C318" t="s" s="5">
        <v>28</v>
      </c>
      <c r="D318" t="s" s="5">
        <v>15</v>
      </c>
      <c r="E318" t="s" s="5">
        <v>16</v>
      </c>
      <c r="F318" t="s" s="5">
        <v>50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8.0</v>
      </c>
      <c r="B319" t="s" s="5">
        <v>29</v>
      </c>
      <c r="C319" t="s" s="5">
        <v>30</v>
      </c>
      <c r="D319" t="s" s="5">
        <v>15</v>
      </c>
      <c r="E319" t="s" s="5">
        <v>16</v>
      </c>
      <c r="F319" t="s" s="5">
        <v>17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9.0</v>
      </c>
      <c r="B320" t="s" s="5">
        <v>31</v>
      </c>
      <c r="C320" t="s" s="5">
        <v>32</v>
      </c>
      <c r="D320" t="s" s="5">
        <v>15</v>
      </c>
      <c r="E320" t="s" s="5">
        <v>16</v>
      </c>
      <c r="F320" t="s" s="5">
        <v>17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10.0</v>
      </c>
      <c r="B321" t="s" s="5">
        <v>33</v>
      </c>
      <c r="C321" t="s" s="5">
        <v>34</v>
      </c>
      <c r="D321" t="s" s="5">
        <v>15</v>
      </c>
      <c r="E321" t="s" s="5">
        <v>16</v>
      </c>
      <c r="F321" t="s" s="5">
        <v>17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11.0</v>
      </c>
      <c r="B322" t="s" s="5">
        <v>35</v>
      </c>
      <c r="C322" t="s" s="5">
        <v>36</v>
      </c>
      <c r="D322" t="s" s="5">
        <v>15</v>
      </c>
      <c r="E322" t="s" s="5">
        <v>16</v>
      </c>
      <c r="F322" t="s" s="5">
        <v>17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12.0</v>
      </c>
      <c r="B323" t="s" s="5">
        <v>37</v>
      </c>
      <c r="C323" t="s" s="5">
        <v>38</v>
      </c>
      <c r="D323" t="s" s="5">
        <v>15</v>
      </c>
      <c r="E323" t="s" s="5">
        <v>16</v>
      </c>
      <c r="F323" t="s" s="5">
        <v>17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13.0</v>
      </c>
      <c r="B324" t="s" s="5">
        <v>39</v>
      </c>
      <c r="C324" t="s" s="5">
        <v>40</v>
      </c>
      <c r="D324" t="s" s="5">
        <v>15</v>
      </c>
      <c r="E324" t="s" s="5">
        <v>16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14.0</v>
      </c>
      <c r="B325" t="s" s="5">
        <v>41</v>
      </c>
      <c r="C325" t="s" s="5">
        <v>42</v>
      </c>
      <c r="D325" t="s" s="5">
        <v>15</v>
      </c>
      <c r="E325" t="s" s="5">
        <v>16</v>
      </c>
      <c r="F325" t="s" s="5">
        <v>17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15.0</v>
      </c>
      <c r="B326" t="s" s="5">
        <v>43</v>
      </c>
      <c r="C326" t="s" s="5">
        <v>44</v>
      </c>
      <c r="D326" t="s" s="5">
        <v>15</v>
      </c>
      <c r="E326" t="s" s="5">
        <v>16</v>
      </c>
      <c r="F326" t="s" s="5">
        <v>50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16.0</v>
      </c>
      <c r="B327" t="s" s="5">
        <v>45</v>
      </c>
      <c r="C327" t="s" s="5">
        <v>46</v>
      </c>
      <c r="D327" t="s" s="5">
        <v>15</v>
      </c>
      <c r="E327" t="s" s="5">
        <v>16</v>
      </c>
      <c r="F327" t="s" s="5">
        <v>47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17.0</v>
      </c>
      <c r="B328" t="s" s="5">
        <v>48</v>
      </c>
      <c r="C328" t="s" s="5">
        <v>49</v>
      </c>
      <c r="D328" t="s" s="5">
        <v>15</v>
      </c>
      <c r="E328" t="s" s="5">
        <v>16</v>
      </c>
      <c r="F328" t="s" s="5">
        <v>50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18.0</v>
      </c>
      <c r="B329" t="s" s="5">
        <v>64</v>
      </c>
      <c r="C329" t="s" s="5">
        <v>65</v>
      </c>
      <c r="D329" t="s" s="5">
        <v>15</v>
      </c>
      <c r="E329" t="s" s="5">
        <v>16</v>
      </c>
      <c r="F329" t="s" s="5">
        <v>50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19.0</v>
      </c>
      <c r="B330" t="s" s="5">
        <v>66</v>
      </c>
      <c r="C330" t="s" s="5">
        <v>67</v>
      </c>
      <c r="D330" t="s" s="5">
        <v>15</v>
      </c>
      <c r="E330" t="s" s="5">
        <v>16</v>
      </c>
      <c r="F330" t="s" s="5">
        <v>50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51</v>
      </c>
    </row>
    <row r="332">
      <c r="A332" s="3" t="s">
        <v>157</v>
      </c>
    </row>
    <row r="333">
      <c r="A333" s="7" t="s">
        <v>92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56</v>
      </c>
      <c r="C335" t="s" s="5">
        <v>57</v>
      </c>
      <c r="D335" t="s" s="5">
        <v>15</v>
      </c>
      <c r="E335" t="s" s="5">
        <v>16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2.0</v>
      </c>
      <c r="B336" t="s" s="5">
        <v>13</v>
      </c>
      <c r="C336" t="s" s="5">
        <v>14</v>
      </c>
      <c r="D336" t="s" s="5">
        <v>15</v>
      </c>
      <c r="E336" t="s" s="5">
        <v>16</v>
      </c>
      <c r="F336" t="s" s="5">
        <v>17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3.0</v>
      </c>
      <c r="B337" t="s" s="5">
        <v>19</v>
      </c>
      <c r="C337" t="s" s="5">
        <v>20</v>
      </c>
      <c r="D337" t="s" s="5">
        <v>15</v>
      </c>
      <c r="E337" t="s" s="5">
        <v>16</v>
      </c>
      <c r="F337" t="s" s="5">
        <v>17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4.0</v>
      </c>
      <c r="B338" t="s" s="5">
        <v>21</v>
      </c>
      <c r="C338" t="s" s="5">
        <v>22</v>
      </c>
      <c r="D338" t="s" s="5">
        <v>15</v>
      </c>
      <c r="E338" t="s" s="5">
        <v>16</v>
      </c>
      <c r="F338" t="s" s="5">
        <v>17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I339" t="s">
        <v>51</v>
      </c>
    </row>
    <row r="345">
      <c r="B345" t="s" s="8">
        <v>158</v>
      </c>
      <c r="C345" s="8"/>
    </row>
    <row r="346">
      <c r="B346" t="s">
        <v>159</v>
      </c>
      <c r="C346" t="s">
        <v>160</v>
      </c>
    </row>
    <row r="347">
      <c r="B347" t="s">
        <v>161</v>
      </c>
      <c r="C347" t="s">
        <v>162</v>
      </c>
    </row>
  </sheetData>
  <mergeCells>
    <mergeCell ref="A1:L1"/>
    <mergeCell ref="A2:L2"/>
    <mergeCell ref="A3:K3"/>
    <mergeCell ref="A23:L23"/>
    <mergeCell ref="A24:K24"/>
    <mergeCell ref="A47:L47"/>
    <mergeCell ref="A48:K48"/>
    <mergeCell ref="A69:L69"/>
    <mergeCell ref="A70:K70"/>
    <mergeCell ref="A93:L93"/>
    <mergeCell ref="A94:K94"/>
    <mergeCell ref="A116:L116"/>
    <mergeCell ref="A117:K117"/>
    <mergeCell ref="A139:L139"/>
    <mergeCell ref="A140:K140"/>
    <mergeCell ref="A165:L165"/>
    <mergeCell ref="A166:K166"/>
    <mergeCell ref="A195:L195"/>
    <mergeCell ref="A196:K196"/>
    <mergeCell ref="A219:L219"/>
    <mergeCell ref="A220:K220"/>
    <mergeCell ref="A241:L241"/>
    <mergeCell ref="A242:K242"/>
    <mergeCell ref="A262:L262"/>
    <mergeCell ref="A263:K263"/>
    <mergeCell ref="A286:L286"/>
    <mergeCell ref="A287:K287"/>
    <mergeCell ref="A309:L309"/>
    <mergeCell ref="A310:K310"/>
    <mergeCell ref="A332:L332"/>
    <mergeCell ref="A333:K3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2025-09-18T04:06:37Z</dcterms:created>
  <dc:creator>Apache POI</dc:creator>
</cp:coreProperties>
</file>