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<sst xmlns="http://schemas.openxmlformats.org/spreadsheetml/2006/main" count="2989" uniqueCount="322">
  <si>
    <t>Ítems del llamado ADQUISICION DE UTILES DE OFICINA con ID: 320102</t>
  </si>
  <si>
    <t>LOTE NRO: 1</t>
  </si>
  <si>
    <t>LOTE 01 - 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</si>
  <si>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</si>
  <si>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</si>
  <si>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</si>
  <si>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</si>
  <si>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</si>
  <si>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</si>
  <si>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</si>
  <si>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</si>
  <si>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</si>
  <si>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</si>
  <si>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</si>
  <si>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</si>
  <si>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</si>
  <si>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UNIDAD</t>
  </si>
  <si>
    <t>200</t>
  </si>
  <si>
    <t/>
  </si>
  <si>
    <t>31201517-001</t>
  </si>
  <si>
    <t xml:space="preserve">Cinta adhesiva p/embalaje </t>
  </si>
  <si>
    <t>31201616-002</t>
  </si>
  <si>
    <t>Adhesivo liquido transparente</t>
  </si>
  <si>
    <t>50</t>
  </si>
  <si>
    <t>31201616-001</t>
  </si>
  <si>
    <t>Adhesivo liquido blanco</t>
  </si>
  <si>
    <t>10</t>
  </si>
  <si>
    <t>44121624-003</t>
  </si>
  <si>
    <t>Regla de metal</t>
  </si>
  <si>
    <t>43201811-002</t>
  </si>
  <si>
    <t>DVD regrabables</t>
  </si>
  <si>
    <t>90</t>
  </si>
  <si>
    <t>43202001-001</t>
  </si>
  <si>
    <t xml:space="preserve">CD regrabable </t>
  </si>
  <si>
    <t>43202001-002</t>
  </si>
  <si>
    <t>CD no regrabable</t>
  </si>
  <si>
    <t>43202005-006</t>
  </si>
  <si>
    <t>Memoria USB 8GB</t>
  </si>
  <si>
    <t>43202005-007</t>
  </si>
  <si>
    <t>Memoria USB 16 GB</t>
  </si>
  <si>
    <t>44101716-001</t>
  </si>
  <si>
    <t>Perforadora</t>
  </si>
  <si>
    <t>20</t>
  </si>
  <si>
    <t>4</t>
  </si>
  <si>
    <t>44111502-001</t>
  </si>
  <si>
    <t>Organizador para escritorio</t>
  </si>
  <si>
    <t>44111503-002</t>
  </si>
  <si>
    <t>Bandeja de correspondencia de 2 pisos</t>
  </si>
  <si>
    <t>44111503-003</t>
  </si>
  <si>
    <t>Bandeja de correspondencia de 3 pisos</t>
  </si>
  <si>
    <t>44121604-002</t>
  </si>
  <si>
    <t>Sello de plastico comun</t>
  </si>
  <si>
    <t>44121604-004</t>
  </si>
  <si>
    <t>Sello fechador sin hora</t>
  </si>
  <si>
    <t>3</t>
  </si>
  <si>
    <t>44121604-006</t>
  </si>
  <si>
    <t>Sello numerador o foliador</t>
  </si>
  <si>
    <t>1</t>
  </si>
  <si>
    <t>44121612-002</t>
  </si>
  <si>
    <t>Cutter mango de plastico mediano</t>
  </si>
  <si>
    <t>44121612-005</t>
  </si>
  <si>
    <t>Repuesto para cutter mediano</t>
  </si>
  <si>
    <t>44121613-001</t>
  </si>
  <si>
    <t>Desgrapadora tamaño mediano</t>
  </si>
  <si>
    <t>100</t>
  </si>
  <si>
    <t>44121615-001</t>
  </si>
  <si>
    <t>Presilladora</t>
  </si>
  <si>
    <t>44121618-001</t>
  </si>
  <si>
    <t>Tijera de oficina</t>
  </si>
  <si>
    <t>44121619-001</t>
  </si>
  <si>
    <t>Sacapunta</t>
  </si>
  <si>
    <t>400</t>
  </si>
  <si>
    <t>44121621-001</t>
  </si>
  <si>
    <t>Almohadilla para tinta</t>
  </si>
  <si>
    <t>44121622-001</t>
  </si>
  <si>
    <t xml:space="preserve">Mojadedos </t>
  </si>
  <si>
    <t>44121704-001</t>
  </si>
  <si>
    <t xml:space="preserve">Boligrafo comun </t>
  </si>
  <si>
    <t>3.000</t>
  </si>
  <si>
    <t>44121706-001</t>
  </si>
  <si>
    <t>Lapiz de papel comun (de grafito)</t>
  </si>
  <si>
    <t>1.000</t>
  </si>
  <si>
    <t>44121708-006</t>
  </si>
  <si>
    <t>Marcador fosforescente o resaltador punta gruesa</t>
  </si>
  <si>
    <t>600</t>
  </si>
  <si>
    <t>44121708-002</t>
  </si>
  <si>
    <t>Marcador permanente o indeleble punta gruesa</t>
  </si>
  <si>
    <t>44121708-001</t>
  </si>
  <si>
    <t>Marcador para pizarra acrilica</t>
  </si>
  <si>
    <t>44121710-002</t>
  </si>
  <si>
    <t>Tiza de uso escolar</t>
  </si>
  <si>
    <t>44121802-002</t>
  </si>
  <si>
    <t>Corrector liquido</t>
  </si>
  <si>
    <t>44121806-001</t>
  </si>
  <si>
    <t>Repuesto para boligrafo</t>
  </si>
  <si>
    <t>44121902-002</t>
  </si>
  <si>
    <t xml:space="preserve">Tinta para sello </t>
  </si>
  <si>
    <t>44122011-001</t>
  </si>
  <si>
    <t>Carpeta archivadora plastificada</t>
  </si>
  <si>
    <t>1.010</t>
  </si>
  <si>
    <t>44122120-001</t>
  </si>
  <si>
    <t xml:space="preserve">Espiral para encuadernacion </t>
  </si>
  <si>
    <t>PAQUETE</t>
  </si>
  <si>
    <t>2</t>
  </si>
  <si>
    <t>44122025-001</t>
  </si>
  <si>
    <t>Tapa plástica transparente tamaño oficio</t>
  </si>
  <si>
    <t>44122025-003</t>
  </si>
  <si>
    <t>Contratapa para encuadernacion</t>
  </si>
  <si>
    <t>44122011-009</t>
  </si>
  <si>
    <t>Carpeta tapa transparente tamano oficio</t>
  </si>
  <si>
    <t>500</t>
  </si>
  <si>
    <t>44122015-001</t>
  </si>
  <si>
    <t>Bibliorato lomo ancho tamano oficio</t>
  </si>
  <si>
    <t>44122015-003</t>
  </si>
  <si>
    <t xml:space="preserve">Bibliorato lomo ancho tamaño chico </t>
  </si>
  <si>
    <t>44121705-001</t>
  </si>
  <si>
    <t>Portamina de 0.5mm</t>
  </si>
  <si>
    <t>44121905-001</t>
  </si>
  <si>
    <t>Minas para portaminas</t>
  </si>
  <si>
    <t>CAJA</t>
  </si>
  <si>
    <t>44122017-002</t>
  </si>
  <si>
    <t xml:space="preserve">Carpeta colgante plastica </t>
  </si>
  <si>
    <t>44122101-001</t>
  </si>
  <si>
    <t xml:space="preserve">Goma elastica </t>
  </si>
  <si>
    <t>44122104-001</t>
  </si>
  <si>
    <t>Clips chico</t>
  </si>
  <si>
    <t>44122104-003</t>
  </si>
  <si>
    <t>Clips grande</t>
  </si>
  <si>
    <t>44122106-001</t>
  </si>
  <si>
    <t>Chinches</t>
  </si>
  <si>
    <t>210</t>
  </si>
  <si>
    <t>44122107-001</t>
  </si>
  <si>
    <t>Grapa o Grampa para presilladora</t>
  </si>
  <si>
    <t>60121108-001</t>
  </si>
  <si>
    <t>Cuaderno chico tapa blanda 20 hojas</t>
  </si>
  <si>
    <t>60121108-004</t>
  </si>
  <si>
    <t>Cuaderno chico tapa dura 50 hojas</t>
  </si>
  <si>
    <t>60121108-005</t>
  </si>
  <si>
    <t>Cuaderno chico tapa dura 100 hojas</t>
  </si>
  <si>
    <t>150</t>
  </si>
  <si>
    <t>60121108-006</t>
  </si>
  <si>
    <t>Cuaderno chico tapa dura 200 hojas</t>
  </si>
  <si>
    <t>44122109-001</t>
  </si>
  <si>
    <t>Broche para carpeta</t>
  </si>
  <si>
    <t>126</t>
  </si>
  <si>
    <t>44122109-002</t>
  </si>
  <si>
    <t>Broche para bibliorato</t>
  </si>
  <si>
    <t>22</t>
  </si>
  <si>
    <t>60121535-002</t>
  </si>
  <si>
    <t>Borrador de goma c/tapa plastica</t>
  </si>
  <si>
    <t>250</t>
  </si>
  <si>
    <t>60121535-003</t>
  </si>
  <si>
    <t>Borrador de goma blanco comun para lapiz de papel</t>
  </si>
  <si>
    <t>44103112-001</t>
  </si>
  <si>
    <t>Cinta para impresora matricial</t>
  </si>
  <si>
    <t>5</t>
  </si>
  <si>
    <t>Precio Total</t>
  </si>
  <si>
    <t>LOTE NRO: 2</t>
  </si>
  <si>
    <t>LOTE 02 - SUPREMA CORTE DE JUSTICIA MILITAR, Contrato Abierto: No , Abastecimiento simultáneo: No</t>
  </si>
  <si>
    <t>12171703-001</t>
  </si>
  <si>
    <t>Tinta para recarga impresora negro</t>
  </si>
  <si>
    <t>7</t>
  </si>
  <si>
    <t>12171703-003</t>
  </si>
  <si>
    <t>Tinta para recarga impresora color</t>
  </si>
  <si>
    <t>44103116-001</t>
  </si>
  <si>
    <t>Kit para recarga de tinta negra</t>
  </si>
  <si>
    <t>LOTE NRO: 3</t>
  </si>
  <si>
    <t>LOTE 03 - DIRECCION DEL SERVICIO DE RECLUTAMIENTO, RESERVA Y MOVILIZACION, Contrato Abierto: No , Abastecimiento simultáneo: No</t>
  </si>
  <si>
    <t>24</t>
  </si>
  <si>
    <t>240</t>
  </si>
  <si>
    <t>328</t>
  </si>
  <si>
    <t>44121706-003</t>
  </si>
  <si>
    <t>Lapiz de papel comun c/borrador</t>
  </si>
  <si>
    <t>40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</si>
  <si>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</si>
  <si>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</si>
  <si>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</si>
  <si>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</si>
  <si>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44121708-007</t>
  </si>
  <si>
    <t>Marcador fosforescente o resaltador punta fina</t>
  </si>
  <si>
    <t>31201610-005</t>
  </si>
  <si>
    <t xml:space="preserve">Cola plastica </t>
  </si>
  <si>
    <t>FRASCO</t>
  </si>
  <si>
    <t>8</t>
  </si>
  <si>
    <t>60</t>
  </si>
  <si>
    <t>60121123-001</t>
  </si>
  <si>
    <t xml:space="preserve">Papel contac </t>
  </si>
  <si>
    <t>ROLLO</t>
  </si>
  <si>
    <t>44122104-002</t>
  </si>
  <si>
    <t>Clips mediano</t>
  </si>
  <si>
    <t>LOTE NRO: 4</t>
  </si>
  <si>
    <t>LOTE 04 - OBISPADO CASTRENSE, Contrato Abierto: No , Abastecimiento simultáneo: No</t>
  </si>
  <si>
    <t>44121612-003</t>
  </si>
  <si>
    <t>Cutter mango de plastico grande</t>
  </si>
  <si>
    <t>12</t>
  </si>
  <si>
    <t>36</t>
  </si>
  <si>
    <t>44121624-001</t>
  </si>
  <si>
    <t xml:space="preserve">Regla plastica </t>
  </si>
  <si>
    <t>44122011-016</t>
  </si>
  <si>
    <t>Carpeta de cartulina plastificada tamaño oficio</t>
  </si>
  <si>
    <t>44122015-007</t>
  </si>
  <si>
    <t>Bibliorato lomo ancho plastificado</t>
  </si>
  <si>
    <t>15</t>
  </si>
  <si>
    <t>44122015-006</t>
  </si>
  <si>
    <t>Bibliorato lomo fino plastificado</t>
  </si>
  <si>
    <t>39</t>
  </si>
  <si>
    <t>14111531-001</t>
  </si>
  <si>
    <t>Libro de Acta</t>
  </si>
  <si>
    <t>LOTE NRO: 5</t>
  </si>
  <si>
    <t>LOTE 05 - REGIMIENTO ESCOLTA PRESIDENCIAL, Contrato Abierto: No , Abastecimiento simultáneo: No</t>
  </si>
  <si>
    <t>140</t>
  </si>
  <si>
    <t>43202005-9999</t>
  </si>
  <si>
    <t>Memoria USB 1 TB</t>
  </si>
  <si>
    <t>LOTE NRO: 6</t>
  </si>
  <si>
    <t>LOTE 06 - BATALLON CONJUNTO DE FUERZAS ESPECIALES, Contrato Abierto: No , Abastecimiento simultáneo: No</t>
  </si>
  <si>
    <t>44111509-001</t>
  </si>
  <si>
    <t>Porta CD y DVD</t>
  </si>
  <si>
    <t>44111509-004</t>
  </si>
  <si>
    <t>Porta Clips</t>
  </si>
  <si>
    <t>44111509-010</t>
  </si>
  <si>
    <t>Porta documento</t>
  </si>
  <si>
    <t>44111514-001</t>
  </si>
  <si>
    <t>Portasellos giratorio</t>
  </si>
  <si>
    <t>44121604-005</t>
  </si>
  <si>
    <t>Sello fechador con hora</t>
  </si>
  <si>
    <t>44121612-004</t>
  </si>
  <si>
    <t>Repuesto para cutter grande</t>
  </si>
  <si>
    <t>44121613-003</t>
  </si>
  <si>
    <t>Desgrapadora tamaño grande</t>
  </si>
  <si>
    <t>6</t>
  </si>
  <si>
    <t>35</t>
  </si>
  <si>
    <t>30</t>
  </si>
  <si>
    <t>44121704-002</t>
  </si>
  <si>
    <t>Boligrafo retractil</t>
  </si>
  <si>
    <t>70</t>
  </si>
  <si>
    <t>44121705-002</t>
  </si>
  <si>
    <t>Portamina de 0.7mm</t>
  </si>
  <si>
    <t>44121707-001</t>
  </si>
  <si>
    <t>Lapiz bicolor</t>
  </si>
  <si>
    <t>110</t>
  </si>
  <si>
    <t>44121804-002</t>
  </si>
  <si>
    <t xml:space="preserve">Borrador para pizarra acrilica </t>
  </si>
  <si>
    <t>700</t>
  </si>
  <si>
    <t>44122011-011</t>
  </si>
  <si>
    <t>Carpeta archivadora comun</t>
  </si>
  <si>
    <t>45</t>
  </si>
  <si>
    <t>43202005-004</t>
  </si>
  <si>
    <t>Memoria USB 4GB</t>
  </si>
  <si>
    <t>LOTE NRO: 7</t>
  </si>
  <si>
    <t>LOTE 07 - DIRECCION DE COMUNICACION SOCIAL, Contrato Abierto: No , Abastecimiento simultáneo: No</t>
  </si>
  <si>
    <t>31201610-001</t>
  </si>
  <si>
    <t>Cola sintetica para encuardenacion</t>
  </si>
  <si>
    <t>25</t>
  </si>
  <si>
    <t>18</t>
  </si>
  <si>
    <t>55</t>
  </si>
  <si>
    <t>LOTE NRO: 8</t>
  </si>
  <si>
    <t>LOTE 08 - CAPELLANIA NACIONAL EVANGELICA, Contrato Abierto: No , Abastecimiento simultáneo: No</t>
  </si>
  <si>
    <t>44121613-002</t>
  </si>
  <si>
    <t>Desgrapadora tamaño chico</t>
  </si>
  <si>
    <t>LOTE NRO: 9</t>
  </si>
  <si>
    <t>LOTE 09 - CENTRO FINANCIERO Nº 1 - COMANJEFE, Contrato Abierto: No , Abastecimiento simultáneo: No</t>
  </si>
  <si>
    <t>43202005-009</t>
  </si>
  <si>
    <t>Memoria USB 32 GB</t>
  </si>
  <si>
    <t>17</t>
  </si>
  <si>
    <t>44</t>
  </si>
  <si>
    <t>61</t>
  </si>
  <si>
    <t>41</t>
  </si>
  <si>
    <t>21</t>
  </si>
  <si>
    <t>201</t>
  </si>
  <si>
    <t>202</t>
  </si>
  <si>
    <t>102</t>
  </si>
  <si>
    <t>294</t>
  </si>
  <si>
    <t>60121526-001</t>
  </si>
  <si>
    <t>Lapicera</t>
  </si>
  <si>
    <t>60121526-003</t>
  </si>
  <si>
    <t>Repuesto para lapicera</t>
  </si>
  <si>
    <t>LOTE NRO: 10</t>
  </si>
  <si>
    <t>LOTE 10 - TONER Y CARTUCHOS PARA IMPRESORAS Y FOTOCOPIADORAS DE LA MARCA HP, Contrato Abierto: No , Abastecimiento simultáneo: No</t>
  </si>
  <si>
    <t>44103103-005</t>
  </si>
  <si>
    <t>Toner para fotocopiadora negro (original)</t>
  </si>
  <si>
    <t>44103103-001</t>
  </si>
  <si>
    <t>Toner para impresora negro (original)</t>
  </si>
  <si>
    <t>44103103-002</t>
  </si>
  <si>
    <t>Toner para impresora color (original)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</si>
  <si>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</si>
  <si>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</si>
  <si>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</si>
  <si>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</si>
  <si>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44103103-006</t>
  </si>
  <si>
    <t>Toner para fotocopiadora color (original)</t>
  </si>
  <si>
    <t>80</t>
  </si>
  <si>
    <t>44103105-003</t>
  </si>
  <si>
    <t>Cartucho de tinta para impresora negro (original)</t>
  </si>
  <si>
    <t>44103105-004</t>
  </si>
  <si>
    <t>Cartucho de tinta para impresora color (original)</t>
  </si>
  <si>
    <t>160</t>
  </si>
  <si>
    <t>32</t>
  </si>
  <si>
    <t>LOTE NRO: 11</t>
  </si>
  <si>
    <t>LOTE 11 - TONER Y CARTUCHO PARA IMPRESORAS DE LA MARCA KYOCERA, Contrato Abierto: No , Abastecimiento simultáneo: No</t>
  </si>
  <si>
    <t>44103121-063</t>
  </si>
  <si>
    <t>Cartucho de tambor</t>
  </si>
  <si>
    <t>LOTE NRO: 12</t>
  </si>
  <si>
    <t>LOTE 12 - TONER PARA IMPRESORAS DE LA MARCA CANON, Contrato Abierto: No , Abastecimiento simultáneo: No</t>
  </si>
  <si>
    <t>LOTE NRO: 13</t>
  </si>
  <si>
    <t>LOTE 13 - CARTUCHO PARA IMPRESORAS DE LA MARCA EPSON, Contrato Abierto: No , Abastecimiento simultáneo: No</t>
  </si>
  <si>
    <t>LOTE NRO: 14</t>
  </si>
  <si>
    <t>LOTE 14 - CARTUCHO PARA IMPRESORAS DE LA MARCA OKY, Contrato Abierto: No , Abastecimiento simultáneo: No</t>
  </si>
  <si>
    <t>LOTE NRO: 15</t>
  </si>
  <si>
    <t>LOTE 15 - TONER PARA IMPRESORA Y FOTOCOPIADORA DE LA MARCA SAMSUNG, Contrato Abierto: No , Abastecimiento simultáneo: No</t>
  </si>
  <si>
    <t>LOTE NRO: 16</t>
  </si>
  <si>
    <t>LOTE 16 - TONER PARA FOTOCOPIADORA DE LA MARCA TASKALFA, Contrato Abierto: No , Abastecimiento simultáneo: No</t>
  </si>
  <si>
    <t>LOTE NRO: 17</t>
  </si>
  <si>
    <t>LOTE 17 - TONER PARA FOTOCOPIADORA DE LA MARCA BROTHER, Contrato Abierto: No , Abastecimiento simultáneo: No</t>
  </si>
  <si>
    <t>LOTE NRO: 18</t>
  </si>
  <si>
    <t>LOTE 18 - TONER PARA FOTOCOPIADORA DE LA MARCA LEXMARK, Contrato Abierto: No , Abastecimiento simultáneo: No</t>
  </si>
  <si>
    <t>LOTE NRO: 19</t>
  </si>
  <si>
    <t>LOTE 19 - TONER PARA FOTOCOPIADORA DE LA MARCA TOSHIBA,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</si>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</sst>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t="s" s="5">
        <v>16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64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t="s" s="5">
        <v>16</v>
      </c>
      <c r="F28" t="s" s="5">
        <v>64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t="s" s="5">
        <v>16</v>
      </c>
      <c r="F32" t="s" s="5">
        <v>71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64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78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82</v>
      </c>
      <c r="C37" t="s" s="5">
        <v>83</v>
      </c>
      <c r="D37" t="s" s="5">
        <v>15</v>
      </c>
      <c r="E37" t="s" s="5">
        <v>16</v>
      </c>
      <c r="F37" t="s" s="5">
        <v>84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64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64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t="s" s="5">
        <v>16</v>
      </c>
      <c r="F42" t="s" s="5">
        <v>26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t="s" s="5">
        <v>16</v>
      </c>
      <c r="F43" t="s" s="5">
        <v>26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15</v>
      </c>
      <c r="E44" t="s" s="5">
        <v>16</v>
      </c>
      <c r="F44" t="s" s="5">
        <v>64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97</v>
      </c>
      <c r="C45" t="s" s="5">
        <v>98</v>
      </c>
      <c r="D45" t="s" s="5">
        <v>15</v>
      </c>
      <c r="E45" t="s" s="5">
        <v>16</v>
      </c>
      <c r="F45" t="s" s="5">
        <v>99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100</v>
      </c>
      <c r="C46" t="s" s="5">
        <v>101</v>
      </c>
      <c r="D46" t="s" s="5">
        <v>15</v>
      </c>
      <c r="E46" t="s" s="5">
        <v>102</v>
      </c>
      <c r="F46" t="s" s="5">
        <v>103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t="s" s="5">
        <v>102</v>
      </c>
      <c r="F47" t="s" s="5">
        <v>26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t="s" s="5">
        <v>102</v>
      </c>
      <c r="F48" t="s" s="5">
        <v>26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t="s" s="5">
        <v>16</v>
      </c>
      <c r="F49" t="s" s="5">
        <v>110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113</v>
      </c>
      <c r="C51" t="s" s="5">
        <v>114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115</v>
      </c>
      <c r="C52" t="s" s="5">
        <v>116</v>
      </c>
      <c r="D52" t="s" s="5">
        <v>15</v>
      </c>
      <c r="E52" t="s" s="5">
        <v>16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117</v>
      </c>
      <c r="C53" t="s" s="5">
        <v>118</v>
      </c>
      <c r="D53" t="s" s="5">
        <v>15</v>
      </c>
      <c r="E53" t="s" s="5">
        <v>119</v>
      </c>
      <c r="F53" t="s" s="5">
        <v>26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120</v>
      </c>
      <c r="C54" t="s" s="5">
        <v>121</v>
      </c>
      <c r="D54" t="s" s="5">
        <v>15</v>
      </c>
      <c r="E54" t="s" s="5">
        <v>16</v>
      </c>
      <c r="F54" t="s" s="5">
        <v>64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122</v>
      </c>
      <c r="C55" t="s" s="5">
        <v>123</v>
      </c>
      <c r="D55" t="s" s="5">
        <v>15</v>
      </c>
      <c r="E55" t="s" s="5">
        <v>102</v>
      </c>
      <c r="F55" t="s" s="5">
        <v>64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124</v>
      </c>
      <c r="C56" t="s" s="5">
        <v>125</v>
      </c>
      <c r="D56" t="s" s="5">
        <v>15</v>
      </c>
      <c r="E56" t="s" s="5">
        <v>16</v>
      </c>
      <c r="F56" t="s" s="5">
        <v>110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126</v>
      </c>
      <c r="C57" t="s" s="5">
        <v>127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128</v>
      </c>
      <c r="C58" t="s" s="5">
        <v>129</v>
      </c>
      <c r="D58" t="s" s="5">
        <v>15</v>
      </c>
      <c r="E58" t="s" s="5">
        <v>16</v>
      </c>
      <c r="F58" t="s" s="5">
        <v>130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t="s" s="5">
        <v>102</v>
      </c>
      <c r="F59" t="s" s="5">
        <v>71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t="s" s="5">
        <v>119</v>
      </c>
      <c r="F60" t="s" s="5">
        <v>64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133</v>
      </c>
      <c r="C61" t="s" s="5">
        <v>134</v>
      </c>
      <c r="D61" t="s" s="5">
        <v>15</v>
      </c>
      <c r="E61" t="s" s="5">
        <v>16</v>
      </c>
      <c r="F61" t="s" s="5">
        <v>26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135</v>
      </c>
      <c r="C62" t="s" s="5">
        <v>136</v>
      </c>
      <c r="D62" t="s" s="5">
        <v>15</v>
      </c>
      <c r="E62" t="s" s="5">
        <v>16</v>
      </c>
      <c r="F62" t="s" s="5">
        <v>26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137</v>
      </c>
      <c r="C63" t="s" s="5">
        <v>138</v>
      </c>
      <c r="D63" t="s" s="5">
        <v>15</v>
      </c>
      <c r="E63" t="s" s="5">
        <v>16</v>
      </c>
      <c r="F63" t="s" s="5">
        <v>139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140</v>
      </c>
      <c r="C64" t="s" s="5">
        <v>141</v>
      </c>
      <c r="D64" t="s" s="5">
        <v>15</v>
      </c>
      <c r="E64" t="s" s="5">
        <v>16</v>
      </c>
      <c r="F64" t="s" s="5">
        <v>64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142</v>
      </c>
      <c r="C65" t="s" s="5">
        <v>143</v>
      </c>
      <c r="D65" t="s" s="5">
        <v>15</v>
      </c>
      <c r="E65" t="s" s="5">
        <v>119</v>
      </c>
      <c r="F65" t="s" s="5">
        <v>144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145</v>
      </c>
      <c r="C66" t="s" s="5">
        <v>146</v>
      </c>
      <c r="D66" t="s" s="5">
        <v>15</v>
      </c>
      <c r="E66" t="s" s="5">
        <v>119</v>
      </c>
      <c r="F66" t="s" s="5">
        <v>147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148</v>
      </c>
      <c r="C67" t="s" s="5">
        <v>149</v>
      </c>
      <c r="D67" t="s" s="5">
        <v>15</v>
      </c>
      <c r="E67" t="s" s="5">
        <v>16</v>
      </c>
      <c r="F67" t="s" s="5">
        <v>150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151</v>
      </c>
      <c r="C68" t="s" s="5">
        <v>152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153</v>
      </c>
      <c r="C69" t="s" s="5">
        <v>154</v>
      </c>
      <c r="D69" t="s" s="5">
        <v>15</v>
      </c>
      <c r="E69" t="s" s="5">
        <v>16</v>
      </c>
      <c r="F69" t="s" s="5">
        <v>155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156</v>
      </c>
    </row>
    <row r="71">
      <c r="A71" s="3" t="s">
        <v>157</v>
      </c>
    </row>
    <row r="72">
      <c r="A72" s="7" t="s">
        <v>158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159</v>
      </c>
      <c r="C74" t="s" s="5">
        <v>160</v>
      </c>
      <c r="D74" t="s" s="5">
        <v>15</v>
      </c>
      <c r="E74" t="s" s="5">
        <v>16</v>
      </c>
      <c r="F74" t="s" s="5">
        <v>161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162</v>
      </c>
      <c r="C75" t="s" s="5">
        <v>163</v>
      </c>
      <c r="D75" t="s" s="5">
        <v>15</v>
      </c>
      <c r="E75" t="s" s="5">
        <v>16</v>
      </c>
      <c r="F75" t="s" s="5">
        <v>57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164</v>
      </c>
      <c r="C76" t="s" s="5">
        <v>165</v>
      </c>
      <c r="D76" t="s" s="5">
        <v>15</v>
      </c>
      <c r="E76" t="s" s="5">
        <v>16</v>
      </c>
      <c r="F76" t="s" s="5">
        <v>155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65</v>
      </c>
      <c r="C77" t="s" s="5">
        <v>66</v>
      </c>
      <c r="D77" t="s" s="5">
        <v>15</v>
      </c>
      <c r="E77" t="s" s="5">
        <v>16</v>
      </c>
      <c r="F77" t="s" s="5">
        <v>43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156</v>
      </c>
    </row>
    <row r="79">
      <c r="A79" s="3" t="s">
        <v>166</v>
      </c>
    </row>
    <row r="80">
      <c r="A80" s="7" t="s">
        <v>167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111</v>
      </c>
      <c r="C82" t="s" s="5">
        <v>112</v>
      </c>
      <c r="D82" t="s" s="5">
        <v>15</v>
      </c>
      <c r="E82" t="s" s="5">
        <v>16</v>
      </c>
      <c r="F82" t="s" s="5">
        <v>168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97</v>
      </c>
      <c r="C83" t="s" s="5">
        <v>98</v>
      </c>
      <c r="D83" t="s" s="5">
        <v>15</v>
      </c>
      <c r="E83" t="s" s="5">
        <v>16</v>
      </c>
      <c r="F83" t="s" s="5">
        <v>169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76</v>
      </c>
      <c r="C84" t="s" s="5">
        <v>77</v>
      </c>
      <c r="D84" t="s" s="5">
        <v>15</v>
      </c>
      <c r="E84" t="s" s="5">
        <v>16</v>
      </c>
      <c r="F84" t="s" s="5">
        <v>170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4.0</v>
      </c>
      <c r="B85" t="s" s="5">
        <v>171</v>
      </c>
      <c r="C85" t="s" s="5">
        <v>172</v>
      </c>
      <c r="D85" t="s" s="5">
        <v>15</v>
      </c>
      <c r="E85" t="s" s="5">
        <v>16</v>
      </c>
      <c r="F85" t="s" s="5">
        <v>173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5.0</v>
      </c>
      <c r="B86" t="s" s="5">
        <v>131</v>
      </c>
      <c r="C86" t="s" s="5">
        <v>132</v>
      </c>
      <c r="D86" t="s" s="5">
        <v>15</v>
      </c>
      <c r="E86" t="s" s="5">
        <v>119</v>
      </c>
      <c r="F86" t="s" s="5">
        <v>173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6.0</v>
      </c>
      <c r="B87" t="s" s="5">
        <v>174</v>
      </c>
      <c r="C87" t="s" s="5">
        <v>175</v>
      </c>
      <c r="D87" t="s" s="5">
        <v>15</v>
      </c>
      <c r="E87" t="s" s="5">
        <v>16</v>
      </c>
      <c r="F87" t="s" s="5">
        <v>42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7.0</v>
      </c>
      <c r="B88" t="s" s="5">
        <v>176</v>
      </c>
      <c r="C88" t="s" s="5">
        <v>177</v>
      </c>
      <c r="D88" t="s" s="5">
        <v>15</v>
      </c>
      <c r="E88" t="s" s="5">
        <v>16</v>
      </c>
      <c r="F88" t="s" s="5">
        <v>42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8.0</v>
      </c>
      <c r="B89" t="s" s="5">
        <v>178</v>
      </c>
      <c r="C89" t="s" s="5">
        <v>179</v>
      </c>
      <c r="D89" t="s" s="5">
        <v>15</v>
      </c>
      <c r="E89" t="s" s="5">
        <v>16</v>
      </c>
      <c r="F89" t="s" s="5">
        <v>42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9.0</v>
      </c>
      <c r="B90" t="s" s="5">
        <v>180</v>
      </c>
      <c r="C90" t="s" s="5">
        <v>181</v>
      </c>
      <c r="D90" t="s" s="5">
        <v>15</v>
      </c>
      <c r="E90" t="s" s="5">
        <v>182</v>
      </c>
      <c r="F90" t="s" s="5">
        <v>183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10.0</v>
      </c>
      <c r="B91" t="s" s="5">
        <v>32</v>
      </c>
      <c r="C91" t="s" s="5">
        <v>33</v>
      </c>
      <c r="D91" t="s" s="5">
        <v>15</v>
      </c>
      <c r="E91" t="s" s="5">
        <v>16</v>
      </c>
      <c r="F91" t="s" s="5">
        <v>184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11.0</v>
      </c>
      <c r="B92" t="s" s="5">
        <v>13</v>
      </c>
      <c r="C92" t="s" s="5">
        <v>14</v>
      </c>
      <c r="D92" t="s" s="5">
        <v>15</v>
      </c>
      <c r="E92" t="s" s="5">
        <v>16</v>
      </c>
      <c r="F92" t="s" s="5">
        <v>42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12.0</v>
      </c>
      <c r="B93" t="s" s="5">
        <v>185</v>
      </c>
      <c r="C93" t="s" s="5">
        <v>186</v>
      </c>
      <c r="D93" t="s" s="5">
        <v>15</v>
      </c>
      <c r="E93" t="s" s="5">
        <v>187</v>
      </c>
      <c r="F93" t="s" s="5">
        <v>42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13.0</v>
      </c>
      <c r="B94" t="s" s="5">
        <v>137</v>
      </c>
      <c r="C94" t="s" s="5">
        <v>138</v>
      </c>
      <c r="D94" t="s" s="5">
        <v>15</v>
      </c>
      <c r="E94" t="s" s="5">
        <v>16</v>
      </c>
      <c r="F94" t="s" s="5">
        <v>42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14.0</v>
      </c>
      <c r="B95" t="s" s="5">
        <v>151</v>
      </c>
      <c r="C95" t="s" s="5">
        <v>152</v>
      </c>
      <c r="D95" t="s" s="5">
        <v>15</v>
      </c>
      <c r="E95" t="s" s="5">
        <v>16</v>
      </c>
      <c r="F95" t="s" s="5">
        <v>42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15.0</v>
      </c>
      <c r="B96" t="s" s="5">
        <v>148</v>
      </c>
      <c r="C96" t="s" s="5">
        <v>149</v>
      </c>
      <c r="D96" t="s" s="5">
        <v>15</v>
      </c>
      <c r="E96" t="s" s="5">
        <v>16</v>
      </c>
      <c r="F96" t="s" s="5">
        <v>42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16.0</v>
      </c>
      <c r="B97" t="s" s="5">
        <v>124</v>
      </c>
      <c r="C97" t="s" s="5">
        <v>125</v>
      </c>
      <c r="D97" t="s" s="5">
        <v>15</v>
      </c>
      <c r="E97" t="s" s="5">
        <v>119</v>
      </c>
      <c r="F97" t="s" s="5">
        <v>184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17.0</v>
      </c>
      <c r="B98" t="s" s="5">
        <v>188</v>
      </c>
      <c r="C98" t="s" s="5">
        <v>189</v>
      </c>
      <c r="D98" t="s" s="5">
        <v>15</v>
      </c>
      <c r="E98" t="s" s="5">
        <v>119</v>
      </c>
      <c r="F98" t="s" s="5">
        <v>42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18.0</v>
      </c>
      <c r="B99" t="s" s="5">
        <v>95</v>
      </c>
      <c r="C99" t="s" s="5">
        <v>96</v>
      </c>
      <c r="D99" t="s" s="5">
        <v>15</v>
      </c>
      <c r="E99" t="s" s="5">
        <v>182</v>
      </c>
      <c r="F99" t="s" s="5">
        <v>42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19.0</v>
      </c>
      <c r="B100" t="s" s="5">
        <v>40</v>
      </c>
      <c r="C100" t="s" s="5">
        <v>41</v>
      </c>
      <c r="D100" t="s" s="5">
        <v>15</v>
      </c>
      <c r="E100" t="s" s="5">
        <v>16</v>
      </c>
      <c r="F100" t="s" s="5">
        <v>183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20.0</v>
      </c>
      <c r="B101" t="s" s="5">
        <v>40</v>
      </c>
      <c r="C101" t="s" s="5">
        <v>41</v>
      </c>
      <c r="D101" t="s" s="5">
        <v>15</v>
      </c>
      <c r="E101" t="s" s="5">
        <v>16</v>
      </c>
      <c r="F101" t="s" s="5">
        <v>103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21.0</v>
      </c>
      <c r="B102" t="s" s="5">
        <v>65</v>
      </c>
      <c r="C102" t="s" s="5">
        <v>66</v>
      </c>
      <c r="D102" t="s" s="5">
        <v>15</v>
      </c>
      <c r="E102" t="s" s="5">
        <v>16</v>
      </c>
      <c r="F102" t="s" s="5">
        <v>183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22.0</v>
      </c>
      <c r="B103" t="s" s="5">
        <v>65</v>
      </c>
      <c r="C103" t="s" s="5">
        <v>66</v>
      </c>
      <c r="D103" t="s" s="5">
        <v>15</v>
      </c>
      <c r="E103" t="s" s="5">
        <v>16</v>
      </c>
      <c r="F103" t="s" s="5">
        <v>103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23.0</v>
      </c>
      <c r="B104" t="s" s="5">
        <v>159</v>
      </c>
      <c r="C104" t="s" s="5">
        <v>160</v>
      </c>
      <c r="D104" t="s" s="5">
        <v>15</v>
      </c>
      <c r="E104" t="s" s="5">
        <v>16</v>
      </c>
      <c r="F104" t="s" s="5">
        <v>183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156</v>
      </c>
    </row>
    <row r="106">
      <c r="A106" s="3" t="s">
        <v>190</v>
      </c>
    </row>
    <row r="107">
      <c r="A107" s="7" t="s">
        <v>191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40</v>
      </c>
      <c r="C109" t="s" s="5">
        <v>41</v>
      </c>
      <c r="D109" t="s" s="5">
        <v>15</v>
      </c>
      <c r="E109" t="s" s="5">
        <v>16</v>
      </c>
      <c r="F109" t="s" s="5">
        <v>43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40</v>
      </c>
      <c r="C110" t="s" s="5">
        <v>41</v>
      </c>
      <c r="D110" t="s" s="5">
        <v>15</v>
      </c>
      <c r="E110" t="s" s="5">
        <v>16</v>
      </c>
      <c r="F110" t="s" s="5">
        <v>26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192</v>
      </c>
      <c r="C111" t="s" s="5">
        <v>193</v>
      </c>
      <c r="D111" t="s" s="5">
        <v>15</v>
      </c>
      <c r="E111" t="s" s="5">
        <v>16</v>
      </c>
      <c r="F111" t="s" s="5">
        <v>168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4.0</v>
      </c>
      <c r="B112" t="s" s="5">
        <v>60</v>
      </c>
      <c r="C112" t="s" s="5">
        <v>61</v>
      </c>
      <c r="D112" t="s" s="5">
        <v>15</v>
      </c>
      <c r="E112" t="s" s="5">
        <v>16</v>
      </c>
      <c r="F112" t="s" s="5">
        <v>168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5.0</v>
      </c>
      <c r="B113" t="s" s="5">
        <v>65</v>
      </c>
      <c r="C113" t="s" s="5">
        <v>66</v>
      </c>
      <c r="D113" t="s" s="5">
        <v>15</v>
      </c>
      <c r="E113" t="s" s="5">
        <v>16</v>
      </c>
      <c r="F113" t="s" s="5">
        <v>26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6.0</v>
      </c>
      <c r="B114" t="s" s="5">
        <v>65</v>
      </c>
      <c r="C114" t="s" s="5">
        <v>66</v>
      </c>
      <c r="D114" t="s" s="5">
        <v>15</v>
      </c>
      <c r="E114" t="s" s="5">
        <v>16</v>
      </c>
      <c r="F114" t="s" s="5">
        <v>43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7.0</v>
      </c>
      <c r="B115" t="s" s="5">
        <v>67</v>
      </c>
      <c r="C115" t="s" s="5">
        <v>68</v>
      </c>
      <c r="D115" t="s" s="5">
        <v>15</v>
      </c>
      <c r="E115" t="s" s="5">
        <v>16</v>
      </c>
      <c r="F115" t="s" s="5">
        <v>194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8.0</v>
      </c>
      <c r="B116" t="s" s="5">
        <v>72</v>
      </c>
      <c r="C116" t="s" s="5">
        <v>73</v>
      </c>
      <c r="D116" t="s" s="5">
        <v>15</v>
      </c>
      <c r="E116" t="s" s="5">
        <v>16</v>
      </c>
      <c r="F116" t="s" s="5">
        <v>194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9.0</v>
      </c>
      <c r="B117" t="s" s="5">
        <v>95</v>
      </c>
      <c r="C117" t="s" s="5">
        <v>96</v>
      </c>
      <c r="D117" t="s" s="5">
        <v>15</v>
      </c>
      <c r="E117" t="s" s="5">
        <v>16</v>
      </c>
      <c r="F117" t="s" s="5">
        <v>195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10.0</v>
      </c>
      <c r="B118" t="s" s="5">
        <v>196</v>
      </c>
      <c r="C118" t="s" s="5">
        <v>197</v>
      </c>
      <c r="D118" t="s" s="5">
        <v>15</v>
      </c>
      <c r="E118" t="s" s="5">
        <v>16</v>
      </c>
      <c r="F118" t="s" s="5">
        <v>195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11.0</v>
      </c>
      <c r="B119" t="s" s="5">
        <v>27</v>
      </c>
      <c r="C119" t="s" s="5">
        <v>28</v>
      </c>
      <c r="D119" t="s" s="5">
        <v>15</v>
      </c>
      <c r="E119" t="s" s="5">
        <v>16</v>
      </c>
      <c r="F119" t="s" s="5">
        <v>195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12.0</v>
      </c>
      <c r="B120" t="s" s="5">
        <v>76</v>
      </c>
      <c r="C120" t="s" s="5">
        <v>77</v>
      </c>
      <c r="D120" t="s" s="5">
        <v>15</v>
      </c>
      <c r="E120" t="s" s="5">
        <v>16</v>
      </c>
      <c r="F120" t="s" s="5">
        <v>23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13.0</v>
      </c>
      <c r="B121" t="s" s="5">
        <v>115</v>
      </c>
      <c r="C121" t="s" s="5">
        <v>116</v>
      </c>
      <c r="D121" t="s" s="5">
        <v>15</v>
      </c>
      <c r="E121" t="s" s="5">
        <v>16</v>
      </c>
      <c r="F121" t="s" s="5">
        <v>194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14.0</v>
      </c>
      <c r="B122" t="s" s="5">
        <v>82</v>
      </c>
      <c r="C122" t="s" s="5">
        <v>83</v>
      </c>
      <c r="D122" t="s" s="5">
        <v>15</v>
      </c>
      <c r="E122" t="s" s="5">
        <v>16</v>
      </c>
      <c r="F122" t="s" s="5">
        <v>42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15.0</v>
      </c>
      <c r="B123" t="s" s="5">
        <v>85</v>
      </c>
      <c r="C123" t="s" s="5">
        <v>86</v>
      </c>
      <c r="D123" t="s" s="5">
        <v>15</v>
      </c>
      <c r="E123" t="s" s="5">
        <v>16</v>
      </c>
      <c r="F123" t="s" s="5">
        <v>194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16.0</v>
      </c>
      <c r="B124" t="s" s="5">
        <v>87</v>
      </c>
      <c r="C124" t="s" s="5">
        <v>88</v>
      </c>
      <c r="D124" t="s" s="5">
        <v>15</v>
      </c>
      <c r="E124" t="s" s="5">
        <v>16</v>
      </c>
      <c r="F124" t="s" s="5">
        <v>195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17.0</v>
      </c>
      <c r="B125" t="s" s="5">
        <v>91</v>
      </c>
      <c r="C125" t="s" s="5">
        <v>92</v>
      </c>
      <c r="D125" t="s" s="5">
        <v>15</v>
      </c>
      <c r="E125" t="s" s="5">
        <v>16</v>
      </c>
      <c r="F125" t="s" s="5">
        <v>195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18.0</v>
      </c>
      <c r="B126" t="s" s="5">
        <v>91</v>
      </c>
      <c r="C126" t="s" s="5">
        <v>92</v>
      </c>
      <c r="D126" t="s" s="5">
        <v>15</v>
      </c>
      <c r="E126" t="s" s="5">
        <v>16</v>
      </c>
      <c r="F126" t="s" s="5">
        <v>23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19.0</v>
      </c>
      <c r="B127" t="s" s="5">
        <v>198</v>
      </c>
      <c r="C127" t="s" s="5">
        <v>199</v>
      </c>
      <c r="D127" t="s" s="5">
        <v>15</v>
      </c>
      <c r="E127" t="s" s="5">
        <v>16</v>
      </c>
      <c r="F127" t="s" s="5">
        <v>139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20.0</v>
      </c>
      <c r="B128" t="s" s="5">
        <v>200</v>
      </c>
      <c r="C128" t="s" s="5">
        <v>201</v>
      </c>
      <c r="D128" t="s" s="5">
        <v>15</v>
      </c>
      <c r="E128" t="s" s="5">
        <v>16</v>
      </c>
      <c r="F128" t="s" s="5">
        <v>202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21.0</v>
      </c>
      <c r="B129" t="s" s="5">
        <v>203</v>
      </c>
      <c r="C129" t="s" s="5">
        <v>204</v>
      </c>
      <c r="D129" t="s" s="5">
        <v>15</v>
      </c>
      <c r="E129" t="s" s="5">
        <v>16</v>
      </c>
      <c r="F129" t="s" s="5">
        <v>26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22.0</v>
      </c>
      <c r="B130" t="s" s="5">
        <v>188</v>
      </c>
      <c r="C130" t="s" s="5">
        <v>189</v>
      </c>
      <c r="D130" t="s" s="5">
        <v>15</v>
      </c>
      <c r="E130" t="s" s="5">
        <v>119</v>
      </c>
      <c r="F130" t="s" s="5">
        <v>168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23.0</v>
      </c>
      <c r="B131" t="s" s="5">
        <v>126</v>
      </c>
      <c r="C131" t="s" s="5">
        <v>127</v>
      </c>
      <c r="D131" t="s" s="5">
        <v>15</v>
      </c>
      <c r="E131" t="s" s="5">
        <v>119</v>
      </c>
      <c r="F131" t="s" s="5">
        <v>202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24.0</v>
      </c>
      <c r="B132" t="s" s="5">
        <v>131</v>
      </c>
      <c r="C132" t="s" s="5">
        <v>132</v>
      </c>
      <c r="D132" t="s" s="5">
        <v>15</v>
      </c>
      <c r="E132" t="s" s="5">
        <v>119</v>
      </c>
      <c r="F132" t="s" s="5">
        <v>205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25.0</v>
      </c>
      <c r="B133" t="s" s="5">
        <v>131</v>
      </c>
      <c r="C133" t="s" s="5">
        <v>132</v>
      </c>
      <c r="D133" t="s" s="5">
        <v>15</v>
      </c>
      <c r="E133" t="s" s="5">
        <v>119</v>
      </c>
      <c r="F133" t="s" s="5">
        <v>26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26.0</v>
      </c>
      <c r="B134" t="s" s="5">
        <v>206</v>
      </c>
      <c r="C134" t="s" s="5">
        <v>207</v>
      </c>
      <c r="D134" t="s" s="5">
        <v>15</v>
      </c>
      <c r="E134" t="s" s="5">
        <v>16</v>
      </c>
      <c r="F134" t="s" s="5">
        <v>202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27.0</v>
      </c>
      <c r="B135" t="s" s="5">
        <v>13</v>
      </c>
      <c r="C135" t="s" s="5">
        <v>14</v>
      </c>
      <c r="D135" t="s" s="5">
        <v>15</v>
      </c>
      <c r="E135" t="s" s="5">
        <v>16</v>
      </c>
      <c r="F135" t="s" s="5">
        <v>26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I136" t="s">
        <v>156</v>
      </c>
    </row>
    <row r="137">
      <c r="A137" s="3" t="s">
        <v>208</v>
      </c>
    </row>
    <row r="138">
      <c r="A138" s="7" t="s">
        <v>209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111</v>
      </c>
      <c r="C140" t="s" s="5">
        <v>112</v>
      </c>
      <c r="D140" t="s" s="5">
        <v>15</v>
      </c>
      <c r="E140" t="s" s="5">
        <v>16</v>
      </c>
      <c r="F140" t="s" s="5">
        <v>130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2.0</v>
      </c>
      <c r="B141" t="s" s="5">
        <v>97</v>
      </c>
      <c r="C141" t="s" s="5">
        <v>98</v>
      </c>
      <c r="D141" t="s" s="5">
        <v>15</v>
      </c>
      <c r="E141" t="s" s="5">
        <v>16</v>
      </c>
      <c r="F141" t="s" s="5">
        <v>110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3.0</v>
      </c>
      <c r="B142" t="s" s="5">
        <v>206</v>
      </c>
      <c r="C142" t="s" s="5">
        <v>207</v>
      </c>
      <c r="D142" t="s" s="5">
        <v>15</v>
      </c>
      <c r="E142" t="s" s="5">
        <v>16</v>
      </c>
      <c r="F142" t="s" s="5">
        <v>184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4.0</v>
      </c>
      <c r="B143" t="s" s="5">
        <v>206</v>
      </c>
      <c r="C143" t="s" s="5">
        <v>207</v>
      </c>
      <c r="D143" t="s" s="5">
        <v>15</v>
      </c>
      <c r="E143" t="s" s="5">
        <v>16</v>
      </c>
      <c r="F143" t="s" s="5">
        <v>210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5.0</v>
      </c>
      <c r="B144" t="s" s="5">
        <v>76</v>
      </c>
      <c r="C144" t="s" s="5">
        <v>77</v>
      </c>
      <c r="D144" t="s" s="5">
        <v>15</v>
      </c>
      <c r="E144" t="s" s="5">
        <v>16</v>
      </c>
      <c r="F144" t="s" s="5">
        <v>17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6.0</v>
      </c>
      <c r="B145" t="s" s="5">
        <v>36</v>
      </c>
      <c r="C145" t="s" s="5">
        <v>37</v>
      </c>
      <c r="D145" t="s" s="5">
        <v>15</v>
      </c>
      <c r="E145" t="s" s="5">
        <v>16</v>
      </c>
      <c r="F145" t="s" s="5">
        <v>26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7.0</v>
      </c>
      <c r="B146" t="s" s="5">
        <v>211</v>
      </c>
      <c r="C146" t="s" s="5">
        <v>212</v>
      </c>
      <c r="D146" t="s" s="5">
        <v>15</v>
      </c>
      <c r="E146" t="s" s="5">
        <v>16</v>
      </c>
      <c r="F146" t="s" s="5">
        <v>103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8.0</v>
      </c>
      <c r="B147" t="s" s="5">
        <v>34</v>
      </c>
      <c r="C147" t="s" s="5">
        <v>35</v>
      </c>
      <c r="D147" t="s" s="5">
        <v>15</v>
      </c>
      <c r="E147" t="s" s="5">
        <v>16</v>
      </c>
      <c r="F147" t="s" s="5">
        <v>17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156</v>
      </c>
    </row>
    <row r="149">
      <c r="A149" s="3" t="s">
        <v>213</v>
      </c>
    </row>
    <row r="150">
      <c r="A150" s="7" t="s">
        <v>214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215</v>
      </c>
      <c r="C152" t="s" s="5">
        <v>216</v>
      </c>
      <c r="D152" t="s" s="5">
        <v>15</v>
      </c>
      <c r="E152" t="s" s="5">
        <v>16</v>
      </c>
      <c r="F152" t="s" s="5">
        <v>103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217</v>
      </c>
      <c r="C153" t="s" s="5">
        <v>218</v>
      </c>
      <c r="D153" t="s" s="5">
        <v>15</v>
      </c>
      <c r="E153" t="s" s="5">
        <v>16</v>
      </c>
      <c r="F153" t="s" s="5">
        <v>54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219</v>
      </c>
      <c r="C154" t="s" s="5">
        <v>220</v>
      </c>
      <c r="D154" t="s" s="5">
        <v>15</v>
      </c>
      <c r="E154" t="s" s="5">
        <v>16</v>
      </c>
      <c r="F154" t="s" s="5">
        <v>103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221</v>
      </c>
      <c r="C155" t="s" s="5">
        <v>222</v>
      </c>
      <c r="D155" t="s" s="5">
        <v>15</v>
      </c>
      <c r="E155" t="s" s="5">
        <v>16</v>
      </c>
      <c r="F155" t="s" s="5">
        <v>103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5.0</v>
      </c>
      <c r="B156" t="s" s="5">
        <v>223</v>
      </c>
      <c r="C156" t="s" s="5">
        <v>224</v>
      </c>
      <c r="D156" t="s" s="5">
        <v>15</v>
      </c>
      <c r="E156" t="s" s="5">
        <v>16</v>
      </c>
      <c r="F156" t="s" s="5">
        <v>57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6.0</v>
      </c>
      <c r="B157" t="s" s="5">
        <v>55</v>
      </c>
      <c r="C157" t="s" s="5">
        <v>56</v>
      </c>
      <c r="D157" t="s" s="5">
        <v>15</v>
      </c>
      <c r="E157" t="s" s="5">
        <v>16</v>
      </c>
      <c r="F157" t="s" s="5">
        <v>57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7.0</v>
      </c>
      <c r="B158" t="s" s="5">
        <v>192</v>
      </c>
      <c r="C158" t="s" s="5">
        <v>193</v>
      </c>
      <c r="D158" t="s" s="5">
        <v>15</v>
      </c>
      <c r="E158" t="s" s="5">
        <v>16</v>
      </c>
      <c r="F158" t="s" s="5">
        <v>183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8.0</v>
      </c>
      <c r="B159" t="s" s="5">
        <v>225</v>
      </c>
      <c r="C159" t="s" s="5">
        <v>226</v>
      </c>
      <c r="D159" t="s" s="5">
        <v>15</v>
      </c>
      <c r="E159" t="s" s="5">
        <v>16</v>
      </c>
      <c r="F159" t="s" s="5">
        <v>183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9.0</v>
      </c>
      <c r="B160" t="s" s="5">
        <v>62</v>
      </c>
      <c r="C160" t="s" s="5">
        <v>63</v>
      </c>
      <c r="D160" t="s" s="5">
        <v>15</v>
      </c>
      <c r="E160" t="s" s="5">
        <v>16</v>
      </c>
      <c r="F160" t="s" s="5">
        <v>161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10.0</v>
      </c>
      <c r="B161" t="s" s="5">
        <v>227</v>
      </c>
      <c r="C161" t="s" s="5">
        <v>228</v>
      </c>
      <c r="D161" t="s" s="5">
        <v>15</v>
      </c>
      <c r="E161" t="s" s="5">
        <v>16</v>
      </c>
      <c r="F161" t="s" s="5">
        <v>161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11.0</v>
      </c>
      <c r="B162" t="s" s="5">
        <v>65</v>
      </c>
      <c r="C162" t="s" s="5">
        <v>66</v>
      </c>
      <c r="D162" t="s" s="5">
        <v>15</v>
      </c>
      <c r="E162" t="s" s="5">
        <v>16</v>
      </c>
      <c r="F162" t="s" s="5">
        <v>229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12.0</v>
      </c>
      <c r="B163" t="s" s="5">
        <v>65</v>
      </c>
      <c r="C163" t="s" s="5">
        <v>66</v>
      </c>
      <c r="D163" t="s" s="5">
        <v>15</v>
      </c>
      <c r="E163" t="s" s="5">
        <v>16</v>
      </c>
      <c r="F163" t="s" s="5">
        <v>103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13.0</v>
      </c>
      <c r="B164" t="s" s="5">
        <v>67</v>
      </c>
      <c r="C164" t="s" s="5">
        <v>68</v>
      </c>
      <c r="D164" t="s" s="5">
        <v>15</v>
      </c>
      <c r="E164" t="s" s="5">
        <v>16</v>
      </c>
      <c r="F164" t="s" s="5">
        <v>161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14.0</v>
      </c>
      <c r="B165" t="s" s="5">
        <v>69</v>
      </c>
      <c r="C165" t="s" s="5">
        <v>70</v>
      </c>
      <c r="D165" t="s" s="5">
        <v>15</v>
      </c>
      <c r="E165" t="s" s="5">
        <v>16</v>
      </c>
      <c r="F165" t="s" s="5">
        <v>42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15.0</v>
      </c>
      <c r="B166" t="s" s="5">
        <v>72</v>
      </c>
      <c r="C166" t="s" s="5">
        <v>73</v>
      </c>
      <c r="D166" t="s" s="5">
        <v>15</v>
      </c>
      <c r="E166" t="s" s="5">
        <v>16</v>
      </c>
      <c r="F166" t="s" s="5">
        <v>161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16.0</v>
      </c>
      <c r="B167" t="s" s="5">
        <v>74</v>
      </c>
      <c r="C167" t="s" s="5">
        <v>75</v>
      </c>
      <c r="D167" t="s" s="5">
        <v>15</v>
      </c>
      <c r="E167" t="s" s="5">
        <v>16</v>
      </c>
      <c r="F167" t="s" s="5">
        <v>161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17.0</v>
      </c>
      <c r="B168" t="s" s="5">
        <v>196</v>
      </c>
      <c r="C168" t="s" s="5">
        <v>197</v>
      </c>
      <c r="D168" t="s" s="5">
        <v>15</v>
      </c>
      <c r="E168" t="s" s="5">
        <v>16</v>
      </c>
      <c r="F168" t="s" s="5">
        <v>230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18.0</v>
      </c>
      <c r="B169" t="s" s="5">
        <v>27</v>
      </c>
      <c r="C169" t="s" s="5">
        <v>28</v>
      </c>
      <c r="D169" t="s" s="5">
        <v>15</v>
      </c>
      <c r="E169" t="s" s="5">
        <v>16</v>
      </c>
      <c r="F169" t="s" s="5">
        <v>231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19.0</v>
      </c>
      <c r="B170" t="s" s="5">
        <v>76</v>
      </c>
      <c r="C170" t="s" s="5">
        <v>77</v>
      </c>
      <c r="D170" t="s" s="5">
        <v>15</v>
      </c>
      <c r="E170" t="s" s="5">
        <v>16</v>
      </c>
      <c r="F170" t="s" s="5">
        <v>71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20.0</v>
      </c>
      <c r="B171" t="s" s="5">
        <v>232</v>
      </c>
      <c r="C171" t="s" s="5">
        <v>233</v>
      </c>
      <c r="D171" t="s" s="5">
        <v>15</v>
      </c>
      <c r="E171" t="s" s="5">
        <v>16</v>
      </c>
      <c r="F171" t="s" s="5">
        <v>234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21.0</v>
      </c>
      <c r="B172" t="s" s="5">
        <v>115</v>
      </c>
      <c r="C172" t="s" s="5">
        <v>116</v>
      </c>
      <c r="D172" t="s" s="5">
        <v>15</v>
      </c>
      <c r="E172" t="s" s="5">
        <v>16</v>
      </c>
      <c r="F172" t="s" s="5">
        <v>42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22.0</v>
      </c>
      <c r="B173" t="s" s="5">
        <v>235</v>
      </c>
      <c r="C173" t="s" s="5">
        <v>236</v>
      </c>
      <c r="D173" t="s" s="5">
        <v>15</v>
      </c>
      <c r="E173" t="s" s="5">
        <v>16</v>
      </c>
      <c r="F173" t="s" s="5">
        <v>42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23.0</v>
      </c>
      <c r="B174" t="s" s="5">
        <v>79</v>
      </c>
      <c r="C174" t="s" s="5">
        <v>80</v>
      </c>
      <c r="D174" t="s" s="5">
        <v>15</v>
      </c>
      <c r="E174" t="s" s="5">
        <v>16</v>
      </c>
      <c r="F174" t="s" s="5">
        <v>71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24.0</v>
      </c>
      <c r="B175" t="s" s="5">
        <v>237</v>
      </c>
      <c r="C175" t="s" s="5">
        <v>238</v>
      </c>
      <c r="D175" t="s" s="5">
        <v>15</v>
      </c>
      <c r="E175" t="s" s="5">
        <v>16</v>
      </c>
      <c r="F175" t="s" s="5">
        <v>231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25.0</v>
      </c>
      <c r="B176" t="s" s="5">
        <v>87</v>
      </c>
      <c r="C176" t="s" s="5">
        <v>88</v>
      </c>
      <c r="D176" t="s" s="5">
        <v>15</v>
      </c>
      <c r="E176" t="s" s="5">
        <v>16</v>
      </c>
      <c r="F176" t="s" s="5">
        <v>234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26.0</v>
      </c>
      <c r="B177" t="s" s="5">
        <v>85</v>
      </c>
      <c r="C177" t="s" s="5">
        <v>86</v>
      </c>
      <c r="D177" t="s" s="5">
        <v>15</v>
      </c>
      <c r="E177" t="s" s="5">
        <v>16</v>
      </c>
      <c r="F177" t="s" s="5">
        <v>234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27.0</v>
      </c>
      <c r="B178" t="s" s="5">
        <v>82</v>
      </c>
      <c r="C178" t="s" s="5">
        <v>83</v>
      </c>
      <c r="D178" t="s" s="5">
        <v>15</v>
      </c>
      <c r="E178" t="s" s="5">
        <v>16</v>
      </c>
      <c r="F178" t="s" s="5">
        <v>234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28.0</v>
      </c>
      <c r="B179" t="s" s="5">
        <v>178</v>
      </c>
      <c r="C179" t="s" s="5">
        <v>179</v>
      </c>
      <c r="D179" t="s" s="5">
        <v>15</v>
      </c>
      <c r="E179" t="s" s="5">
        <v>16</v>
      </c>
      <c r="F179" t="s" s="5">
        <v>234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29.0</v>
      </c>
      <c r="B180" t="s" s="5">
        <v>89</v>
      </c>
      <c r="C180" t="s" s="5">
        <v>90</v>
      </c>
      <c r="D180" t="s" s="5">
        <v>15</v>
      </c>
      <c r="E180" t="s" s="5">
        <v>16</v>
      </c>
      <c r="F180" t="s" s="5">
        <v>239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30.0</v>
      </c>
      <c r="B181" t="s" s="5">
        <v>91</v>
      </c>
      <c r="C181" t="s" s="5">
        <v>92</v>
      </c>
      <c r="D181" t="s" s="5">
        <v>15</v>
      </c>
      <c r="E181" t="s" s="5">
        <v>16</v>
      </c>
      <c r="F181" t="s" s="5">
        <v>234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31.0</v>
      </c>
      <c r="B182" t="s" s="5">
        <v>240</v>
      </c>
      <c r="C182" t="s" s="5">
        <v>241</v>
      </c>
      <c r="D182" t="s" s="5">
        <v>15</v>
      </c>
      <c r="E182" t="s" s="5">
        <v>16</v>
      </c>
      <c r="F182" t="s" s="5">
        <v>161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32.0</v>
      </c>
      <c r="B183" t="s" s="5">
        <v>95</v>
      </c>
      <c r="C183" t="s" s="5">
        <v>96</v>
      </c>
      <c r="D183" t="s" s="5">
        <v>15</v>
      </c>
      <c r="E183" t="s" s="5">
        <v>16</v>
      </c>
      <c r="F183" t="s" s="5">
        <v>26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33.0</v>
      </c>
      <c r="B184" t="s" s="5">
        <v>95</v>
      </c>
      <c r="C184" t="s" s="5">
        <v>96</v>
      </c>
      <c r="D184" t="s" s="5">
        <v>15</v>
      </c>
      <c r="E184" t="s" s="5">
        <v>16</v>
      </c>
      <c r="F184" t="s" s="5">
        <v>42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34.0</v>
      </c>
      <c r="B185" t="s" s="5">
        <v>117</v>
      </c>
      <c r="C185" t="s" s="5">
        <v>118</v>
      </c>
      <c r="D185" t="s" s="5">
        <v>15</v>
      </c>
      <c r="E185" t="s" s="5">
        <v>119</v>
      </c>
      <c r="F185" t="s" s="5">
        <v>26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35.0</v>
      </c>
      <c r="B186" t="s" s="5">
        <v>117</v>
      </c>
      <c r="C186" t="s" s="5">
        <v>118</v>
      </c>
      <c r="D186" t="s" s="5">
        <v>15</v>
      </c>
      <c r="E186" t="s" s="5">
        <v>119</v>
      </c>
      <c r="F186" t="s" s="5">
        <v>26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36.0</v>
      </c>
      <c r="B187" t="s" s="5">
        <v>97</v>
      </c>
      <c r="C187" t="s" s="5">
        <v>98</v>
      </c>
      <c r="D187" t="s" s="5">
        <v>15</v>
      </c>
      <c r="E187" t="s" s="5">
        <v>16</v>
      </c>
      <c r="F187" t="s" s="5">
        <v>242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37.0</v>
      </c>
      <c r="B188" t="s" s="5">
        <v>243</v>
      </c>
      <c r="C188" t="s" s="5">
        <v>244</v>
      </c>
      <c r="D188" t="s" s="5">
        <v>15</v>
      </c>
      <c r="E188" t="s" s="5">
        <v>16</v>
      </c>
      <c r="F188" t="s" s="5">
        <v>242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38.0</v>
      </c>
      <c r="B189" t="s" s="5">
        <v>200</v>
      </c>
      <c r="C189" t="s" s="5">
        <v>201</v>
      </c>
      <c r="D189" t="s" s="5">
        <v>15</v>
      </c>
      <c r="E189" t="s" s="5">
        <v>16</v>
      </c>
      <c r="F189" t="s" s="5">
        <v>23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39.0</v>
      </c>
      <c r="B190" t="s" s="5">
        <v>188</v>
      </c>
      <c r="C190" t="s" s="5">
        <v>189</v>
      </c>
      <c r="D190" t="s" s="5">
        <v>15</v>
      </c>
      <c r="E190" t="s" s="5">
        <v>119</v>
      </c>
      <c r="F190" t="s" s="5">
        <v>42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40.0</v>
      </c>
      <c r="B191" t="s" s="5">
        <v>126</v>
      </c>
      <c r="C191" t="s" s="5">
        <v>127</v>
      </c>
      <c r="D191" t="s" s="5">
        <v>15</v>
      </c>
      <c r="E191" t="s" s="5">
        <v>119</v>
      </c>
      <c r="F191" t="s" s="5">
        <v>42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41.0</v>
      </c>
      <c r="B192" t="s" s="5">
        <v>128</v>
      </c>
      <c r="C192" t="s" s="5">
        <v>129</v>
      </c>
      <c r="D192" t="s" s="5">
        <v>15</v>
      </c>
      <c r="E192" t="s" s="5">
        <v>119</v>
      </c>
      <c r="F192" t="s" s="5">
        <v>42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42.0</v>
      </c>
      <c r="B193" t="s" s="5">
        <v>131</v>
      </c>
      <c r="C193" t="s" s="5">
        <v>132</v>
      </c>
      <c r="D193" t="s" s="5">
        <v>15</v>
      </c>
      <c r="E193" t="s" s="5">
        <v>119</v>
      </c>
      <c r="F193" t="s" s="5">
        <v>245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43.0</v>
      </c>
      <c r="B194" t="s" s="5">
        <v>131</v>
      </c>
      <c r="C194" t="s" s="5">
        <v>132</v>
      </c>
      <c r="D194" t="s" s="5">
        <v>15</v>
      </c>
      <c r="E194" t="s" s="5">
        <v>119</v>
      </c>
      <c r="F194" t="s" s="5">
        <v>245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44.0</v>
      </c>
      <c r="B195" t="s" s="5">
        <v>19</v>
      </c>
      <c r="C195" t="s" s="5">
        <v>20</v>
      </c>
      <c r="D195" t="s" s="5">
        <v>15</v>
      </c>
      <c r="E195" t="s" s="5">
        <v>16</v>
      </c>
      <c r="F195" t="s" s="5">
        <v>231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45.0</v>
      </c>
      <c r="B196" t="s" s="5">
        <v>19</v>
      </c>
      <c r="C196" t="s" s="5">
        <v>20</v>
      </c>
      <c r="D196" t="s" s="5">
        <v>15</v>
      </c>
      <c r="E196" t="s" s="5">
        <v>16</v>
      </c>
      <c r="F196" t="s" s="5">
        <v>231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46.0</v>
      </c>
      <c r="B197" t="s" s="5">
        <v>40</v>
      </c>
      <c r="C197" t="s" s="5">
        <v>41</v>
      </c>
      <c r="D197" t="s" s="5">
        <v>15</v>
      </c>
      <c r="E197" t="s" s="5">
        <v>16</v>
      </c>
      <c r="F197" t="s" s="5">
        <v>161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47.0</v>
      </c>
      <c r="B198" t="s" s="5">
        <v>76</v>
      </c>
      <c r="C198" t="s" s="5">
        <v>77</v>
      </c>
      <c r="D198" t="s" s="5">
        <v>15</v>
      </c>
      <c r="E198" t="s" s="5">
        <v>16</v>
      </c>
      <c r="F198" t="s" s="5">
        <v>42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48.0</v>
      </c>
      <c r="B199" t="s" s="5">
        <v>32</v>
      </c>
      <c r="C199" t="s" s="5">
        <v>33</v>
      </c>
      <c r="D199" t="s" s="5">
        <v>15</v>
      </c>
      <c r="E199" t="s" s="5">
        <v>16</v>
      </c>
      <c r="F199" t="s" s="5">
        <v>234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49.0</v>
      </c>
      <c r="B200" t="s" s="5">
        <v>246</v>
      </c>
      <c r="C200" t="s" s="5">
        <v>247</v>
      </c>
      <c r="D200" t="s" s="5">
        <v>15</v>
      </c>
      <c r="E200" t="s" s="5">
        <v>16</v>
      </c>
      <c r="F200" t="s" s="5">
        <v>161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50.0</v>
      </c>
      <c r="B201" t="s" s="5">
        <v>40</v>
      </c>
      <c r="C201" t="s" s="5">
        <v>41</v>
      </c>
      <c r="D201" t="s" s="5">
        <v>15</v>
      </c>
      <c r="E201" t="s" s="5">
        <v>16</v>
      </c>
      <c r="F201" t="s" s="5">
        <v>57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51.0</v>
      </c>
      <c r="B202" t="s" s="5">
        <v>40</v>
      </c>
      <c r="C202" t="s" s="5">
        <v>41</v>
      </c>
      <c r="D202" t="s" s="5">
        <v>15</v>
      </c>
      <c r="E202" t="s" s="5">
        <v>16</v>
      </c>
      <c r="F202" t="s" s="5">
        <v>57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52.0</v>
      </c>
      <c r="B203" t="s" s="5">
        <v>100</v>
      </c>
      <c r="C203" t="s" s="5">
        <v>101</v>
      </c>
      <c r="D203" t="s" s="5">
        <v>15</v>
      </c>
      <c r="E203" t="s" s="5">
        <v>16</v>
      </c>
      <c r="F203" t="s" s="5">
        <v>64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53.0</v>
      </c>
      <c r="B204" t="s" s="5">
        <v>100</v>
      </c>
      <c r="C204" t="s" s="5">
        <v>101</v>
      </c>
      <c r="D204" t="s" s="5">
        <v>15</v>
      </c>
      <c r="E204" t="s" s="5">
        <v>16</v>
      </c>
      <c r="F204" t="s" s="5">
        <v>64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54.0</v>
      </c>
      <c r="B205" t="s" s="5">
        <v>159</v>
      </c>
      <c r="C205" t="s" s="5">
        <v>160</v>
      </c>
      <c r="D205" t="s" s="5">
        <v>15</v>
      </c>
      <c r="E205" t="s" s="5">
        <v>16</v>
      </c>
      <c r="F205" t="s" s="5">
        <v>103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55.0</v>
      </c>
      <c r="B206" t="s" s="5">
        <v>162</v>
      </c>
      <c r="C206" t="s" s="5">
        <v>163</v>
      </c>
      <c r="D206" t="s" s="5">
        <v>15</v>
      </c>
      <c r="E206" t="s" s="5">
        <v>16</v>
      </c>
      <c r="F206" t="s" s="5">
        <v>103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56.0</v>
      </c>
      <c r="B207" t="s" s="5">
        <v>162</v>
      </c>
      <c r="C207" t="s" s="5">
        <v>163</v>
      </c>
      <c r="D207" t="s" s="5">
        <v>15</v>
      </c>
      <c r="E207" t="s" s="5">
        <v>16</v>
      </c>
      <c r="F207" t="s" s="5">
        <v>103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57.0</v>
      </c>
      <c r="B208" t="s" s="5">
        <v>162</v>
      </c>
      <c r="C208" t="s" s="5">
        <v>163</v>
      </c>
      <c r="D208" t="s" s="5">
        <v>15</v>
      </c>
      <c r="E208" t="s" s="5">
        <v>16</v>
      </c>
      <c r="F208" t="s" s="5">
        <v>103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I209" t="s">
        <v>156</v>
      </c>
    </row>
    <row r="210">
      <c r="A210" s="3" t="s">
        <v>248</v>
      </c>
    </row>
    <row r="211">
      <c r="A211" s="7" t="s">
        <v>249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164</v>
      </c>
      <c r="C213" t="s" s="5">
        <v>165</v>
      </c>
      <c r="D213" t="s" s="5">
        <v>15</v>
      </c>
      <c r="E213" t="s" s="5">
        <v>16</v>
      </c>
      <c r="F213" t="s" s="5">
        <v>26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2.0</v>
      </c>
      <c r="B214" t="s" s="5">
        <v>97</v>
      </c>
      <c r="C214" t="s" s="5">
        <v>98</v>
      </c>
      <c r="D214" t="s" s="5">
        <v>15</v>
      </c>
      <c r="E214" t="s" s="5">
        <v>16</v>
      </c>
      <c r="F214" t="s" s="5">
        <v>139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3.0</v>
      </c>
      <c r="B215" t="s" s="5">
        <v>19</v>
      </c>
      <c r="C215" t="s" s="5">
        <v>20</v>
      </c>
      <c r="D215" t="s" s="5">
        <v>15</v>
      </c>
      <c r="E215" t="s" s="5">
        <v>16</v>
      </c>
      <c r="F215" t="s" s="5">
        <v>231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4.0</v>
      </c>
      <c r="B216" t="s" s="5">
        <v>76</v>
      </c>
      <c r="C216" t="s" s="5">
        <v>77</v>
      </c>
      <c r="D216" t="s" s="5">
        <v>15</v>
      </c>
      <c r="E216" t="s" s="5">
        <v>16</v>
      </c>
      <c r="F216" t="s" s="5">
        <v>42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5.0</v>
      </c>
      <c r="B217" t="s" s="5">
        <v>76</v>
      </c>
      <c r="C217" t="s" s="5">
        <v>77</v>
      </c>
      <c r="D217" t="s" s="5">
        <v>15</v>
      </c>
      <c r="E217" t="s" s="5">
        <v>16</v>
      </c>
      <c r="F217" t="s" s="5">
        <v>173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6.0</v>
      </c>
      <c r="B218" t="s" s="5">
        <v>250</v>
      </c>
      <c r="C218" t="s" s="5">
        <v>251</v>
      </c>
      <c r="D218" t="s" s="5">
        <v>15</v>
      </c>
      <c r="E218" t="s" s="5">
        <v>182</v>
      </c>
      <c r="F218" t="s" s="5">
        <v>26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7.0</v>
      </c>
      <c r="B219" t="s" s="5">
        <v>111</v>
      </c>
      <c r="C219" t="s" s="5">
        <v>112</v>
      </c>
      <c r="D219" t="s" s="5">
        <v>15</v>
      </c>
      <c r="E219" t="s" s="5">
        <v>16</v>
      </c>
      <c r="F219" t="s" s="5">
        <v>23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8.0</v>
      </c>
      <c r="B220" t="s" s="5">
        <v>164</v>
      </c>
      <c r="C220" t="s" s="5">
        <v>165</v>
      </c>
      <c r="D220" t="s" s="5">
        <v>15</v>
      </c>
      <c r="E220" t="s" s="5">
        <v>16</v>
      </c>
      <c r="F220" t="s" s="5">
        <v>155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9.0</v>
      </c>
      <c r="B221" t="s" s="5">
        <v>97</v>
      </c>
      <c r="C221" t="s" s="5">
        <v>98</v>
      </c>
      <c r="D221" t="s" s="5">
        <v>15</v>
      </c>
      <c r="E221" t="s" s="5">
        <v>16</v>
      </c>
      <c r="F221" t="s" s="5">
        <v>252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10.0</v>
      </c>
      <c r="B222" t="s" s="5">
        <v>19</v>
      </c>
      <c r="C222" t="s" s="5">
        <v>20</v>
      </c>
      <c r="D222" t="s" s="5">
        <v>15</v>
      </c>
      <c r="E222" t="s" s="5">
        <v>16</v>
      </c>
      <c r="F222" t="s" s="5">
        <v>253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11.0</v>
      </c>
      <c r="B223" t="s" s="5">
        <v>76</v>
      </c>
      <c r="C223" t="s" s="5">
        <v>77</v>
      </c>
      <c r="D223" t="s" s="5">
        <v>15</v>
      </c>
      <c r="E223" t="s" s="5">
        <v>16</v>
      </c>
      <c r="F223" t="s" s="5">
        <v>231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12.0</v>
      </c>
      <c r="B224" t="s" s="5">
        <v>111</v>
      </c>
      <c r="C224" t="s" s="5">
        <v>112</v>
      </c>
      <c r="D224" t="s" s="5">
        <v>15</v>
      </c>
      <c r="E224" t="s" s="5">
        <v>16</v>
      </c>
      <c r="F224" t="s" s="5">
        <v>254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13.0</v>
      </c>
      <c r="B225" t="s" s="5">
        <v>95</v>
      </c>
      <c r="C225" t="s" s="5">
        <v>96</v>
      </c>
      <c r="D225" t="s" s="5">
        <v>15</v>
      </c>
      <c r="E225" t="s" s="5">
        <v>16</v>
      </c>
      <c r="F225" t="s" s="5">
        <v>54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14.0</v>
      </c>
      <c r="B226" t="s" s="5">
        <v>188</v>
      </c>
      <c r="C226" t="s" s="5">
        <v>189</v>
      </c>
      <c r="D226" t="s" s="5">
        <v>15</v>
      </c>
      <c r="E226" t="s" s="5">
        <v>16</v>
      </c>
      <c r="F226" t="s" s="5">
        <v>43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15.0</v>
      </c>
      <c r="B227" t="s" s="5">
        <v>246</v>
      </c>
      <c r="C227" t="s" s="5">
        <v>247</v>
      </c>
      <c r="D227" t="s" s="5">
        <v>15</v>
      </c>
      <c r="E227" t="s" s="5">
        <v>16</v>
      </c>
      <c r="F227" t="s" s="5">
        <v>26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I228" t="s">
        <v>156</v>
      </c>
    </row>
    <row r="229">
      <c r="A229" s="3" t="s">
        <v>255</v>
      </c>
    </row>
    <row r="230">
      <c r="A230" s="7" t="s">
        <v>256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13</v>
      </c>
      <c r="C232" t="s" s="5">
        <v>14</v>
      </c>
      <c r="D232" t="s" s="5">
        <v>15</v>
      </c>
      <c r="E232" t="s" s="5">
        <v>16</v>
      </c>
      <c r="F232" t="s" s="5">
        <v>26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2.0</v>
      </c>
      <c r="B233" t="s" s="5">
        <v>19</v>
      </c>
      <c r="C233" t="s" s="5">
        <v>20</v>
      </c>
      <c r="D233" t="s" s="5">
        <v>15</v>
      </c>
      <c r="E233" t="s" s="5">
        <v>16</v>
      </c>
      <c r="F233" t="s" s="5">
        <v>26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3.0</v>
      </c>
      <c r="B234" t="s" s="5">
        <v>32</v>
      </c>
      <c r="C234" t="s" s="5">
        <v>33</v>
      </c>
      <c r="D234" t="s" s="5">
        <v>15</v>
      </c>
      <c r="E234" t="s" s="5">
        <v>16</v>
      </c>
      <c r="F234" t="s" s="5">
        <v>64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4.0</v>
      </c>
      <c r="B235" t="s" s="5">
        <v>55</v>
      </c>
      <c r="C235" t="s" s="5">
        <v>56</v>
      </c>
      <c r="D235" t="s" s="5">
        <v>15</v>
      </c>
      <c r="E235" t="s" s="5">
        <v>16</v>
      </c>
      <c r="F235" t="s" s="5">
        <v>57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5.0</v>
      </c>
      <c r="B236" t="s" s="5">
        <v>192</v>
      </c>
      <c r="C236" t="s" s="5">
        <v>193</v>
      </c>
      <c r="D236" t="s" s="5">
        <v>15</v>
      </c>
      <c r="E236" t="s" s="5">
        <v>16</v>
      </c>
      <c r="F236" t="s" s="5">
        <v>229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6.0</v>
      </c>
      <c r="B237" t="s" s="5">
        <v>257</v>
      </c>
      <c r="C237" t="s" s="5">
        <v>258</v>
      </c>
      <c r="D237" t="s" s="5">
        <v>15</v>
      </c>
      <c r="E237" t="s" s="5">
        <v>16</v>
      </c>
      <c r="F237" t="s" s="5">
        <v>229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7.0</v>
      </c>
      <c r="B238" t="s" s="5">
        <v>97</v>
      </c>
      <c r="C238" t="s" s="5">
        <v>98</v>
      </c>
      <c r="D238" t="s" s="5">
        <v>15</v>
      </c>
      <c r="E238" t="s" s="5">
        <v>16</v>
      </c>
      <c r="F238" t="s" s="5">
        <v>17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8.0</v>
      </c>
      <c r="B239" t="s" s="5">
        <v>111</v>
      </c>
      <c r="C239" t="s" s="5">
        <v>112</v>
      </c>
      <c r="D239" t="s" s="5">
        <v>15</v>
      </c>
      <c r="E239" t="s" s="5">
        <v>16</v>
      </c>
      <c r="F239" t="s" s="5">
        <v>231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9.0</v>
      </c>
      <c r="B240" t="s" s="5">
        <v>124</v>
      </c>
      <c r="C240" t="s" s="5">
        <v>125</v>
      </c>
      <c r="D240" t="s" s="5">
        <v>15</v>
      </c>
      <c r="E240" t="s" s="5">
        <v>119</v>
      </c>
      <c r="F240" t="s" s="5">
        <v>42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10.0</v>
      </c>
      <c r="B241" t="s" s="5">
        <v>128</v>
      </c>
      <c r="C241" t="s" s="5">
        <v>129</v>
      </c>
      <c r="D241" t="s" s="5">
        <v>15</v>
      </c>
      <c r="E241" t="s" s="5">
        <v>16</v>
      </c>
      <c r="F241" t="s" s="5">
        <v>26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11.0</v>
      </c>
      <c r="B242" t="s" s="5">
        <v>219</v>
      </c>
      <c r="C242" t="s" s="5">
        <v>220</v>
      </c>
      <c r="D242" t="s" s="5">
        <v>15</v>
      </c>
      <c r="E242" t="s" s="5">
        <v>16</v>
      </c>
      <c r="F242" t="s" s="5">
        <v>155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I243" t="s">
        <v>156</v>
      </c>
    </row>
    <row r="244">
      <c r="A244" s="3" t="s">
        <v>259</v>
      </c>
    </row>
    <row r="245">
      <c r="A245" s="7" t="s">
        <v>260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32</v>
      </c>
      <c r="C247" t="s" s="5">
        <v>33</v>
      </c>
      <c r="D247" t="s" s="5">
        <v>15</v>
      </c>
      <c r="E247" t="s" s="5">
        <v>16</v>
      </c>
      <c r="F247" t="s" s="5">
        <v>64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2.0</v>
      </c>
      <c r="B248" t="s" s="5">
        <v>261</v>
      </c>
      <c r="C248" t="s" s="5">
        <v>262</v>
      </c>
      <c r="D248" t="s" s="5">
        <v>15</v>
      </c>
      <c r="E248" t="s" s="5">
        <v>16</v>
      </c>
      <c r="F248" t="s" s="5">
        <v>263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3.0</v>
      </c>
      <c r="B249" t="s" s="5">
        <v>219</v>
      </c>
      <c r="C249" t="s" s="5">
        <v>220</v>
      </c>
      <c r="D249" t="s" s="5">
        <v>15</v>
      </c>
      <c r="E249" t="s" s="5">
        <v>16</v>
      </c>
      <c r="F249" t="s" s="5">
        <v>202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4.0</v>
      </c>
      <c r="B250" t="s" s="5">
        <v>219</v>
      </c>
      <c r="C250" t="s" s="5">
        <v>220</v>
      </c>
      <c r="D250" t="s" s="5">
        <v>15</v>
      </c>
      <c r="E250" t="s" s="5">
        <v>16</v>
      </c>
      <c r="F250" t="s" s="5">
        <v>202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5.0</v>
      </c>
      <c r="B251" t="s" s="5">
        <v>221</v>
      </c>
      <c r="C251" t="s" s="5">
        <v>222</v>
      </c>
      <c r="D251" t="s" s="5">
        <v>15</v>
      </c>
      <c r="E251" t="s" s="5">
        <v>16</v>
      </c>
      <c r="F251" t="s" s="5">
        <v>231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6.0</v>
      </c>
      <c r="B252" t="s" s="5">
        <v>50</v>
      </c>
      <c r="C252" t="s" s="5">
        <v>51</v>
      </c>
      <c r="D252" t="s" s="5">
        <v>15</v>
      </c>
      <c r="E252" t="s" s="5">
        <v>16</v>
      </c>
      <c r="F252" t="s" s="5">
        <v>231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7.0</v>
      </c>
      <c r="B253" t="s" s="5">
        <v>192</v>
      </c>
      <c r="C253" t="s" s="5">
        <v>193</v>
      </c>
      <c r="D253" t="s" s="5">
        <v>15</v>
      </c>
      <c r="E253" t="s" s="5">
        <v>16</v>
      </c>
      <c r="F253" t="s" s="5">
        <v>173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8.0</v>
      </c>
      <c r="B254" t="s" s="5">
        <v>62</v>
      </c>
      <c r="C254" t="s" s="5">
        <v>63</v>
      </c>
      <c r="D254" t="s" s="5">
        <v>15</v>
      </c>
      <c r="E254" t="s" s="5">
        <v>16</v>
      </c>
      <c r="F254" t="s" s="5">
        <v>173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9.0</v>
      </c>
      <c r="B255" t="s" s="5">
        <v>74</v>
      </c>
      <c r="C255" t="s" s="5">
        <v>75</v>
      </c>
      <c r="D255" t="s" s="5">
        <v>15</v>
      </c>
      <c r="E255" t="s" s="5">
        <v>16</v>
      </c>
      <c r="F255" t="s" s="5">
        <v>173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10.0</v>
      </c>
      <c r="B256" t="s" s="5">
        <v>196</v>
      </c>
      <c r="C256" t="s" s="5">
        <v>197</v>
      </c>
      <c r="D256" t="s" s="5">
        <v>15</v>
      </c>
      <c r="E256" t="s" s="5">
        <v>16</v>
      </c>
      <c r="F256" t="s" s="5">
        <v>264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11.0</v>
      </c>
      <c r="B257" t="s" s="5">
        <v>27</v>
      </c>
      <c r="C257" t="s" s="5">
        <v>28</v>
      </c>
      <c r="D257" t="s" s="5">
        <v>15</v>
      </c>
      <c r="E257" t="s" s="5">
        <v>16</v>
      </c>
      <c r="F257" t="s" s="5">
        <v>265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12.0</v>
      </c>
      <c r="B258" t="s" s="5">
        <v>76</v>
      </c>
      <c r="C258" t="s" s="5">
        <v>77</v>
      </c>
      <c r="D258" t="s" s="5">
        <v>15</v>
      </c>
      <c r="E258" t="s" s="5">
        <v>16</v>
      </c>
      <c r="F258" t="s" s="5">
        <v>139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13.0</v>
      </c>
      <c r="B259" t="s" s="5">
        <v>232</v>
      </c>
      <c r="C259" t="s" s="5">
        <v>233</v>
      </c>
      <c r="D259" t="s" s="5">
        <v>15</v>
      </c>
      <c r="E259" t="s" s="5">
        <v>16</v>
      </c>
      <c r="F259" t="s" s="5">
        <v>139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14.0</v>
      </c>
      <c r="B260" t="s" s="5">
        <v>115</v>
      </c>
      <c r="C260" t="s" s="5">
        <v>116</v>
      </c>
      <c r="D260" t="s" s="5">
        <v>15</v>
      </c>
      <c r="E260" t="s" s="5">
        <v>16</v>
      </c>
      <c r="F260" t="s" s="5">
        <v>184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15.0</v>
      </c>
      <c r="B261" t="s" s="5">
        <v>235</v>
      </c>
      <c r="C261" t="s" s="5">
        <v>236</v>
      </c>
      <c r="D261" t="s" s="5">
        <v>15</v>
      </c>
      <c r="E261" t="s" s="5">
        <v>16</v>
      </c>
      <c r="F261" t="s" s="5">
        <v>173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16.0</v>
      </c>
      <c r="B262" t="s" s="5">
        <v>174</v>
      </c>
      <c r="C262" t="s" s="5">
        <v>175</v>
      </c>
      <c r="D262" t="s" s="5">
        <v>15</v>
      </c>
      <c r="E262" t="s" s="5">
        <v>16</v>
      </c>
      <c r="F262" t="s" s="5">
        <v>64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17.0</v>
      </c>
      <c r="B263" t="s" s="5">
        <v>91</v>
      </c>
      <c r="C263" t="s" s="5">
        <v>92</v>
      </c>
      <c r="D263" t="s" s="5">
        <v>15</v>
      </c>
      <c r="E263" t="s" s="5">
        <v>16</v>
      </c>
      <c r="F263" t="s" s="5">
        <v>266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18.0</v>
      </c>
      <c r="B264" t="s" s="5">
        <v>95</v>
      </c>
      <c r="C264" t="s" s="5">
        <v>96</v>
      </c>
      <c r="D264" t="s" s="5">
        <v>15</v>
      </c>
      <c r="E264" t="s" s="5">
        <v>16</v>
      </c>
      <c r="F264" t="s" s="5">
        <v>267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19.0</v>
      </c>
      <c r="B265" t="s" s="5">
        <v>117</v>
      </c>
      <c r="C265" t="s" s="5">
        <v>118</v>
      </c>
      <c r="D265" t="s" s="5">
        <v>15</v>
      </c>
      <c r="E265" t="s" s="5">
        <v>16</v>
      </c>
      <c r="F265" t="s" s="5">
        <v>266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20.0</v>
      </c>
      <c r="B266" t="s" s="5">
        <v>117</v>
      </c>
      <c r="C266" t="s" s="5">
        <v>118</v>
      </c>
      <c r="D266" t="s" s="5">
        <v>15</v>
      </c>
      <c r="E266" t="s" s="5">
        <v>16</v>
      </c>
      <c r="F266" t="s" s="5">
        <v>266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21.0</v>
      </c>
      <c r="B267" t="s" s="5">
        <v>100</v>
      </c>
      <c r="C267" t="s" s="5">
        <v>101</v>
      </c>
      <c r="D267" t="s" s="5">
        <v>15</v>
      </c>
      <c r="E267" t="s" s="5">
        <v>16</v>
      </c>
      <c r="F267" t="s" s="5">
        <v>268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22.0</v>
      </c>
      <c r="B268" t="s" s="5">
        <v>100</v>
      </c>
      <c r="C268" t="s" s="5">
        <v>101</v>
      </c>
      <c r="D268" t="s" s="5">
        <v>15</v>
      </c>
      <c r="E268" t="s" s="5">
        <v>16</v>
      </c>
      <c r="F268" t="s" s="5">
        <v>269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23.0</v>
      </c>
      <c r="B269" t="s" s="5">
        <v>100</v>
      </c>
      <c r="C269" t="s" s="5">
        <v>101</v>
      </c>
      <c r="D269" t="s" s="5">
        <v>15</v>
      </c>
      <c r="E269" t="s" s="5">
        <v>16</v>
      </c>
      <c r="F269" t="s" s="5">
        <v>57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24.0</v>
      </c>
      <c r="B270" t="s" s="5">
        <v>100</v>
      </c>
      <c r="C270" t="s" s="5">
        <v>101</v>
      </c>
      <c r="D270" t="s" s="5">
        <v>15</v>
      </c>
      <c r="E270" t="s" s="5">
        <v>16</v>
      </c>
      <c r="F270" t="s" s="5">
        <v>268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25.0</v>
      </c>
      <c r="B271" t="s" s="5">
        <v>13</v>
      </c>
      <c r="C271" t="s" s="5">
        <v>14</v>
      </c>
      <c r="D271" t="s" s="5">
        <v>15</v>
      </c>
      <c r="E271" t="s" s="5">
        <v>16</v>
      </c>
      <c r="F271" t="s" s="5">
        <v>266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26.0</v>
      </c>
      <c r="B272" t="s" s="5">
        <v>124</v>
      </c>
      <c r="C272" t="s" s="5">
        <v>125</v>
      </c>
      <c r="D272" t="s" s="5">
        <v>15</v>
      </c>
      <c r="E272" t="s" s="5">
        <v>119</v>
      </c>
      <c r="F272" t="s" s="5">
        <v>270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27.0</v>
      </c>
      <c r="B273" t="s" s="5">
        <v>131</v>
      </c>
      <c r="C273" t="s" s="5">
        <v>132</v>
      </c>
      <c r="D273" t="s" s="5">
        <v>15</v>
      </c>
      <c r="E273" t="s" s="5">
        <v>119</v>
      </c>
      <c r="F273" t="s" s="5">
        <v>268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28.0</v>
      </c>
      <c r="B274" t="s" s="5">
        <v>72</v>
      </c>
      <c r="C274" t="s" s="5">
        <v>73</v>
      </c>
      <c r="D274" t="s" s="5">
        <v>15</v>
      </c>
      <c r="E274" t="s" s="5">
        <v>16</v>
      </c>
      <c r="F274" t="s" s="5">
        <v>202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29.0</v>
      </c>
      <c r="B275" t="s" s="5">
        <v>40</v>
      </c>
      <c r="C275" t="s" s="5">
        <v>41</v>
      </c>
      <c r="D275" t="s" s="5">
        <v>15</v>
      </c>
      <c r="E275" t="s" s="5">
        <v>16</v>
      </c>
      <c r="F275" t="s" s="5">
        <v>267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30.0</v>
      </c>
      <c r="B276" t="s" s="5">
        <v>65</v>
      </c>
      <c r="C276" t="s" s="5">
        <v>66</v>
      </c>
      <c r="D276" t="s" s="5">
        <v>15</v>
      </c>
      <c r="E276" t="s" s="5">
        <v>16</v>
      </c>
      <c r="F276" t="s" s="5">
        <v>231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31.0</v>
      </c>
      <c r="B277" t="s" s="5">
        <v>111</v>
      </c>
      <c r="C277" t="s" s="5">
        <v>112</v>
      </c>
      <c r="D277" t="s" s="5">
        <v>15</v>
      </c>
      <c r="E277" t="s" s="5">
        <v>16</v>
      </c>
      <c r="F277" t="s" s="5">
        <v>271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32.0</v>
      </c>
      <c r="B278" t="s" s="5">
        <v>97</v>
      </c>
      <c r="C278" t="s" s="5">
        <v>98</v>
      </c>
      <c r="D278" t="s" s="5">
        <v>15</v>
      </c>
      <c r="E278" t="s" s="5">
        <v>16</v>
      </c>
      <c r="F278" t="s" s="5">
        <v>242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33.0</v>
      </c>
      <c r="B279" t="s" s="5">
        <v>272</v>
      </c>
      <c r="C279" t="s" s="5">
        <v>273</v>
      </c>
      <c r="D279" t="s" s="5">
        <v>15</v>
      </c>
      <c r="E279" t="s" s="5">
        <v>119</v>
      </c>
      <c r="F279" t="s" s="5">
        <v>26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34.0</v>
      </c>
      <c r="B280" t="s" s="5">
        <v>274</v>
      </c>
      <c r="C280" t="s" s="5">
        <v>275</v>
      </c>
      <c r="D280" t="s" s="5">
        <v>15</v>
      </c>
      <c r="E280" t="s" s="5">
        <v>119</v>
      </c>
      <c r="F280" t="s" s="5">
        <v>26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156</v>
      </c>
    </row>
    <row r="282">
      <c r="A282" s="3" t="s">
        <v>276</v>
      </c>
    </row>
    <row r="283">
      <c r="A283" s="7" t="s">
        <v>277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278</v>
      </c>
      <c r="C285" t="s" s="5">
        <v>279</v>
      </c>
      <c r="D285" t="s" s="5">
        <v>15</v>
      </c>
      <c r="E285" t="s" s="5">
        <v>16</v>
      </c>
      <c r="F285" t="s" s="5">
        <v>26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2.0</v>
      </c>
      <c r="B286" t="s" s="5">
        <v>278</v>
      </c>
      <c r="C286" t="s" s="5">
        <v>279</v>
      </c>
      <c r="D286" t="s" s="5">
        <v>15</v>
      </c>
      <c r="E286" t="s" s="5">
        <v>16</v>
      </c>
      <c r="F286" t="s" s="5">
        <v>26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3.0</v>
      </c>
      <c r="B287" t="s" s="5">
        <v>278</v>
      </c>
      <c r="C287" t="s" s="5">
        <v>279</v>
      </c>
      <c r="D287" t="s" s="5">
        <v>15</v>
      </c>
      <c r="E287" t="s" s="5">
        <v>16</v>
      </c>
      <c r="F287" t="s" s="5">
        <v>26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4.0</v>
      </c>
      <c r="B288" t="s" s="5">
        <v>280</v>
      </c>
      <c r="C288" t="s" s="5">
        <v>281</v>
      </c>
      <c r="D288" t="s" s="5">
        <v>15</v>
      </c>
      <c r="E288" t="s" s="5">
        <v>16</v>
      </c>
      <c r="F288" t="s" s="5">
        <v>229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5.0</v>
      </c>
      <c r="B289" t="s" s="5">
        <v>282</v>
      </c>
      <c r="C289" t="s" s="5">
        <v>283</v>
      </c>
      <c r="D289" t="s" s="5">
        <v>15</v>
      </c>
      <c r="E289" t="s" s="5">
        <v>16</v>
      </c>
      <c r="F289" t="s" s="5">
        <v>229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6.0</v>
      </c>
      <c r="B290" t="s" s="5">
        <v>282</v>
      </c>
      <c r="C290" t="s" s="5">
        <v>283</v>
      </c>
      <c r="D290" t="s" s="5">
        <v>15</v>
      </c>
      <c r="E290" t="s" s="5">
        <v>16</v>
      </c>
      <c r="F290" t="s" s="5">
        <v>229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7.0</v>
      </c>
      <c r="B291" t="s" s="5">
        <v>282</v>
      </c>
      <c r="C291" t="s" s="5">
        <v>283</v>
      </c>
      <c r="D291" t="s" s="5">
        <v>15</v>
      </c>
      <c r="E291" t="s" s="5">
        <v>16</v>
      </c>
      <c r="F291" t="s" s="5">
        <v>229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8.0</v>
      </c>
      <c r="B292" t="s" s="5">
        <v>284</v>
      </c>
      <c r="C292" t="s" s="5">
        <v>285</v>
      </c>
      <c r="D292" t="s" s="5">
        <v>15</v>
      </c>
      <c r="E292" t="s" s="5">
        <v>16</v>
      </c>
      <c r="F292" t="s" s="5">
        <v>231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9.0</v>
      </c>
      <c r="B293" t="s" s="5">
        <v>286</v>
      </c>
      <c r="C293" t="s" s="5">
        <v>287</v>
      </c>
      <c r="D293" t="s" s="5">
        <v>15</v>
      </c>
      <c r="E293" t="s" s="5">
        <v>16</v>
      </c>
      <c r="F293" t="s" s="5">
        <v>231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10.0</v>
      </c>
      <c r="B294" t="s" s="5">
        <v>284</v>
      </c>
      <c r="C294" t="s" s="5">
        <v>285</v>
      </c>
      <c r="D294" t="s" s="5">
        <v>15</v>
      </c>
      <c r="E294" t="s" s="5">
        <v>16</v>
      </c>
      <c r="F294" t="s" s="5">
        <v>231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11.0</v>
      </c>
      <c r="B295" t="s" s="5">
        <v>286</v>
      </c>
      <c r="C295" t="s" s="5">
        <v>287</v>
      </c>
      <c r="D295" t="s" s="5">
        <v>15</v>
      </c>
      <c r="E295" t="s" s="5">
        <v>16</v>
      </c>
      <c r="F295" t="s" s="5">
        <v>231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12.0</v>
      </c>
      <c r="B296" t="s" s="5">
        <v>284</v>
      </c>
      <c r="C296" t="s" s="5">
        <v>285</v>
      </c>
      <c r="D296" t="s" s="5">
        <v>15</v>
      </c>
      <c r="E296" t="s" s="5">
        <v>16</v>
      </c>
      <c r="F296" t="s" s="5">
        <v>231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13.0</v>
      </c>
      <c r="B297" t="s" s="5">
        <v>286</v>
      </c>
      <c r="C297" t="s" s="5">
        <v>287</v>
      </c>
      <c r="D297" t="s" s="5">
        <v>15</v>
      </c>
      <c r="E297" t="s" s="5">
        <v>16</v>
      </c>
      <c r="F297" t="s" s="5">
        <v>231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14.0</v>
      </c>
      <c r="B298" t="s" s="5">
        <v>284</v>
      </c>
      <c r="C298" t="s" s="5">
        <v>285</v>
      </c>
      <c r="D298" t="s" s="5">
        <v>15</v>
      </c>
      <c r="E298" t="s" s="5">
        <v>16</v>
      </c>
      <c r="F298" t="s" s="5">
        <v>231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15.0</v>
      </c>
      <c r="B299" t="s" s="5">
        <v>286</v>
      </c>
      <c r="C299" t="s" s="5">
        <v>287</v>
      </c>
      <c r="D299" t="s" s="5">
        <v>15</v>
      </c>
      <c r="E299" t="s" s="5">
        <v>16</v>
      </c>
      <c r="F299" t="s" s="5">
        <v>231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16.0</v>
      </c>
      <c r="B300" t="s" s="5">
        <v>288</v>
      </c>
      <c r="C300" t="s" s="5">
        <v>289</v>
      </c>
      <c r="D300" t="s" s="5">
        <v>15</v>
      </c>
      <c r="E300" t="s" s="5">
        <v>16</v>
      </c>
      <c r="F300" t="s" s="5">
        <v>173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17.0</v>
      </c>
      <c r="B301" t="s" s="5">
        <v>288</v>
      </c>
      <c r="C301" t="s" s="5">
        <v>289</v>
      </c>
      <c r="D301" t="s" s="5">
        <v>15</v>
      </c>
      <c r="E301" t="s" s="5">
        <v>16</v>
      </c>
      <c r="F301" t="s" s="5">
        <v>231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18.0</v>
      </c>
      <c r="B302" t="s" s="5">
        <v>284</v>
      </c>
      <c r="C302" t="s" s="5">
        <v>285</v>
      </c>
      <c r="D302" t="s" s="5">
        <v>15</v>
      </c>
      <c r="E302" t="s" s="5">
        <v>16</v>
      </c>
      <c r="F302" t="s" s="5">
        <v>194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19.0</v>
      </c>
      <c r="B303" t="s" s="5">
        <v>286</v>
      </c>
      <c r="C303" t="s" s="5">
        <v>287</v>
      </c>
      <c r="D303" t="s" s="5">
        <v>15</v>
      </c>
      <c r="E303" t="s" s="5">
        <v>16</v>
      </c>
      <c r="F303" t="s" s="5">
        <v>194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20.0</v>
      </c>
      <c r="B304" t="s" s="5">
        <v>284</v>
      </c>
      <c r="C304" t="s" s="5">
        <v>285</v>
      </c>
      <c r="D304" t="s" s="5">
        <v>15</v>
      </c>
      <c r="E304" t="s" s="5">
        <v>16</v>
      </c>
      <c r="F304" t="s" s="5">
        <v>183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21.0</v>
      </c>
      <c r="B305" t="s" s="5">
        <v>286</v>
      </c>
      <c r="C305" t="s" s="5">
        <v>287</v>
      </c>
      <c r="D305" t="s" s="5">
        <v>15</v>
      </c>
      <c r="E305" t="s" s="5">
        <v>16</v>
      </c>
      <c r="F305" t="s" s="5">
        <v>183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22.0</v>
      </c>
      <c r="B306" t="s" s="5">
        <v>284</v>
      </c>
      <c r="C306" t="s" s="5">
        <v>285</v>
      </c>
      <c r="D306" t="s" s="5">
        <v>15</v>
      </c>
      <c r="E306" t="s" s="5">
        <v>16</v>
      </c>
      <c r="F306" t="s" s="5">
        <v>173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23.0</v>
      </c>
      <c r="B307" t="s" s="5">
        <v>286</v>
      </c>
      <c r="C307" t="s" s="5">
        <v>287</v>
      </c>
      <c r="D307" t="s" s="5">
        <v>15</v>
      </c>
      <c r="E307" t="s" s="5">
        <v>16</v>
      </c>
      <c r="F307" t="s" s="5">
        <v>173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24.0</v>
      </c>
      <c r="B308" t="s" s="5">
        <v>284</v>
      </c>
      <c r="C308" t="s" s="5">
        <v>285</v>
      </c>
      <c r="D308" t="s" s="5">
        <v>15</v>
      </c>
      <c r="E308" t="s" s="5">
        <v>16</v>
      </c>
      <c r="F308" t="s" s="5">
        <v>290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25.0</v>
      </c>
      <c r="B309" t="s" s="5">
        <v>286</v>
      </c>
      <c r="C309" t="s" s="5">
        <v>287</v>
      </c>
      <c r="D309" t="s" s="5">
        <v>15</v>
      </c>
      <c r="E309" t="s" s="5">
        <v>16</v>
      </c>
      <c r="F309" t="s" s="5">
        <v>290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26.0</v>
      </c>
      <c r="B310" t="s" s="5">
        <v>284</v>
      </c>
      <c r="C310" t="s" s="5">
        <v>285</v>
      </c>
      <c r="D310" t="s" s="5">
        <v>15</v>
      </c>
      <c r="E310" t="s" s="5">
        <v>16</v>
      </c>
      <c r="F310" t="s" s="5">
        <v>26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27.0</v>
      </c>
      <c r="B311" t="s" s="5">
        <v>286</v>
      </c>
      <c r="C311" t="s" s="5">
        <v>287</v>
      </c>
      <c r="D311" t="s" s="5">
        <v>15</v>
      </c>
      <c r="E311" t="s" s="5">
        <v>16</v>
      </c>
      <c r="F311" t="s" s="5">
        <v>26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28.0</v>
      </c>
      <c r="B312" t="s" s="5">
        <v>284</v>
      </c>
      <c r="C312" t="s" s="5">
        <v>285</v>
      </c>
      <c r="D312" t="s" s="5">
        <v>15</v>
      </c>
      <c r="E312" t="s" s="5">
        <v>16</v>
      </c>
      <c r="F312" t="s" s="5">
        <v>26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29.0</v>
      </c>
      <c r="B313" t="s" s="5">
        <v>286</v>
      </c>
      <c r="C313" t="s" s="5">
        <v>287</v>
      </c>
      <c r="D313" t="s" s="5">
        <v>15</v>
      </c>
      <c r="E313" t="s" s="5">
        <v>16</v>
      </c>
      <c r="F313" t="s" s="5">
        <v>26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30.0</v>
      </c>
      <c r="B314" t="s" s="5">
        <v>284</v>
      </c>
      <c r="C314" t="s" s="5">
        <v>285</v>
      </c>
      <c r="D314" t="s" s="5">
        <v>15</v>
      </c>
      <c r="E314" t="s" s="5">
        <v>16</v>
      </c>
      <c r="F314" t="s" s="5">
        <v>26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31.0</v>
      </c>
      <c r="B315" t="s" s="5">
        <v>286</v>
      </c>
      <c r="C315" t="s" s="5">
        <v>287</v>
      </c>
      <c r="D315" t="s" s="5">
        <v>15</v>
      </c>
      <c r="E315" t="s" s="5">
        <v>16</v>
      </c>
      <c r="F315" t="s" s="5">
        <v>26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32.0</v>
      </c>
      <c r="B316" t="s" s="5">
        <v>284</v>
      </c>
      <c r="C316" t="s" s="5">
        <v>285</v>
      </c>
      <c r="D316" t="s" s="5">
        <v>15</v>
      </c>
      <c r="E316" t="s" s="5">
        <v>16</v>
      </c>
      <c r="F316" t="s" s="5">
        <v>26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33.0</v>
      </c>
      <c r="B317" t="s" s="5">
        <v>286</v>
      </c>
      <c r="C317" t="s" s="5">
        <v>287</v>
      </c>
      <c r="D317" t="s" s="5">
        <v>15</v>
      </c>
      <c r="E317" t="s" s="5">
        <v>16</v>
      </c>
      <c r="F317" t="s" s="5">
        <v>26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34.0</v>
      </c>
      <c r="B318" t="s" s="5">
        <v>286</v>
      </c>
      <c r="C318" t="s" s="5">
        <v>287</v>
      </c>
      <c r="D318" t="s" s="5">
        <v>15</v>
      </c>
      <c r="E318" t="s" s="5">
        <v>16</v>
      </c>
      <c r="F318" t="s" s="5">
        <v>183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35.0</v>
      </c>
      <c r="B319" t="s" s="5">
        <v>284</v>
      </c>
      <c r="C319" t="s" s="5">
        <v>285</v>
      </c>
      <c r="D319" t="s" s="5">
        <v>15</v>
      </c>
      <c r="E319" t="s" s="5">
        <v>16</v>
      </c>
      <c r="F319" t="s" s="5">
        <v>173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36.0</v>
      </c>
      <c r="B320" t="s" s="5">
        <v>286</v>
      </c>
      <c r="C320" t="s" s="5">
        <v>287</v>
      </c>
      <c r="D320" t="s" s="5">
        <v>15</v>
      </c>
      <c r="E320" t="s" s="5">
        <v>16</v>
      </c>
      <c r="F320" t="s" s="5">
        <v>183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37.0</v>
      </c>
      <c r="B321" t="s" s="5">
        <v>284</v>
      </c>
      <c r="C321" t="s" s="5">
        <v>285</v>
      </c>
      <c r="D321" t="s" s="5">
        <v>15</v>
      </c>
      <c r="E321" t="s" s="5">
        <v>16</v>
      </c>
      <c r="F321" t="s" s="5">
        <v>173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38.0</v>
      </c>
      <c r="B322" t="s" s="5">
        <v>286</v>
      </c>
      <c r="C322" t="s" s="5">
        <v>287</v>
      </c>
      <c r="D322" t="s" s="5">
        <v>15</v>
      </c>
      <c r="E322" t="s" s="5">
        <v>16</v>
      </c>
      <c r="F322" t="s" s="5">
        <v>183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39.0</v>
      </c>
      <c r="B323" t="s" s="5">
        <v>284</v>
      </c>
      <c r="C323" t="s" s="5">
        <v>285</v>
      </c>
      <c r="D323" t="s" s="5">
        <v>15</v>
      </c>
      <c r="E323" t="s" s="5">
        <v>16</v>
      </c>
      <c r="F323" t="s" s="5">
        <v>173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40.0</v>
      </c>
      <c r="B324" t="s" s="5">
        <v>286</v>
      </c>
      <c r="C324" t="s" s="5">
        <v>287</v>
      </c>
      <c r="D324" t="s" s="5">
        <v>15</v>
      </c>
      <c r="E324" t="s" s="5">
        <v>16</v>
      </c>
      <c r="F324" t="s" s="5">
        <v>183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41.0</v>
      </c>
      <c r="B325" t="s" s="5">
        <v>284</v>
      </c>
      <c r="C325" t="s" s="5">
        <v>285</v>
      </c>
      <c r="D325" t="s" s="5">
        <v>15</v>
      </c>
      <c r="E325" t="s" s="5">
        <v>16</v>
      </c>
      <c r="F325" t="s" s="5">
        <v>173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42.0</v>
      </c>
      <c r="B326" t="s" s="5">
        <v>286</v>
      </c>
      <c r="C326" t="s" s="5">
        <v>287</v>
      </c>
      <c r="D326" t="s" s="5">
        <v>15</v>
      </c>
      <c r="E326" t="s" s="5">
        <v>16</v>
      </c>
      <c r="F326" t="s" s="5">
        <v>183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43.0</v>
      </c>
      <c r="B327" t="s" s="5">
        <v>284</v>
      </c>
      <c r="C327" t="s" s="5">
        <v>285</v>
      </c>
      <c r="D327" t="s" s="5">
        <v>15</v>
      </c>
      <c r="E327" t="s" s="5">
        <v>16</v>
      </c>
      <c r="F327" t="s" s="5">
        <v>173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44.0</v>
      </c>
      <c r="B328" t="s" s="5">
        <v>291</v>
      </c>
      <c r="C328" t="s" s="5">
        <v>292</v>
      </c>
      <c r="D328" t="s" s="5">
        <v>15</v>
      </c>
      <c r="E328" t="s" s="5">
        <v>16</v>
      </c>
      <c r="F328" t="s" s="5">
        <v>161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45.0</v>
      </c>
      <c r="B329" t="s" s="5">
        <v>293</v>
      </c>
      <c r="C329" t="s" s="5">
        <v>294</v>
      </c>
      <c r="D329" t="s" s="5">
        <v>15</v>
      </c>
      <c r="E329" t="s" s="5">
        <v>16</v>
      </c>
      <c r="F329" t="s" s="5">
        <v>155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46.0</v>
      </c>
      <c r="B330" t="s" s="5">
        <v>291</v>
      </c>
      <c r="C330" t="s" s="5">
        <v>292</v>
      </c>
      <c r="D330" t="s" s="5">
        <v>15</v>
      </c>
      <c r="E330" t="s" s="5">
        <v>16</v>
      </c>
      <c r="F330" t="s" s="5">
        <v>155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47.0</v>
      </c>
      <c r="B331" t="s" s="5">
        <v>293</v>
      </c>
      <c r="C331" t="s" s="5">
        <v>294</v>
      </c>
      <c r="D331" t="s" s="5">
        <v>15</v>
      </c>
      <c r="E331" t="s" s="5">
        <v>16</v>
      </c>
      <c r="F331" t="s" s="5">
        <v>54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48.0</v>
      </c>
      <c r="B332" t="s" s="5">
        <v>284</v>
      </c>
      <c r="C332" t="s" s="5">
        <v>285</v>
      </c>
      <c r="D332" t="s" s="5">
        <v>15</v>
      </c>
      <c r="E332" t="s" s="5">
        <v>16</v>
      </c>
      <c r="F332" t="s" s="5">
        <v>184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49.0</v>
      </c>
      <c r="B333" t="s" s="5">
        <v>286</v>
      </c>
      <c r="C333" t="s" s="5">
        <v>287</v>
      </c>
      <c r="D333" t="s" s="5">
        <v>15</v>
      </c>
      <c r="E333" t="s" s="5">
        <v>16</v>
      </c>
      <c r="F333" t="s" s="5">
        <v>231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50.0</v>
      </c>
      <c r="B334" t="s" s="5">
        <v>284</v>
      </c>
      <c r="C334" t="s" s="5">
        <v>285</v>
      </c>
      <c r="D334" t="s" s="5">
        <v>15</v>
      </c>
      <c r="E334" t="s" s="5">
        <v>16</v>
      </c>
      <c r="F334" t="s" s="5">
        <v>295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51.0</v>
      </c>
      <c r="B335" t="s" s="5">
        <v>286</v>
      </c>
      <c r="C335" t="s" s="5">
        <v>287</v>
      </c>
      <c r="D335" t="s" s="5">
        <v>15</v>
      </c>
      <c r="E335" t="s" s="5">
        <v>16</v>
      </c>
      <c r="F335" t="s" s="5">
        <v>290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52.0</v>
      </c>
      <c r="B336" t="s" s="5">
        <v>284</v>
      </c>
      <c r="C336" t="s" s="5">
        <v>285</v>
      </c>
      <c r="D336" t="s" s="5">
        <v>15</v>
      </c>
      <c r="E336" t="s" s="5">
        <v>16</v>
      </c>
      <c r="F336" t="s" s="5">
        <v>184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53.0</v>
      </c>
      <c r="B337" t="s" s="5">
        <v>286</v>
      </c>
      <c r="C337" t="s" s="5">
        <v>287</v>
      </c>
      <c r="D337" t="s" s="5">
        <v>15</v>
      </c>
      <c r="E337" t="s" s="5">
        <v>16</v>
      </c>
      <c r="F337" t="s" s="5">
        <v>231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54.0</v>
      </c>
      <c r="B338" t="s" s="5">
        <v>284</v>
      </c>
      <c r="C338" t="s" s="5">
        <v>285</v>
      </c>
      <c r="D338" t="s" s="5">
        <v>15</v>
      </c>
      <c r="E338" t="s" s="5">
        <v>16</v>
      </c>
      <c r="F338" t="s" s="5">
        <v>42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55.0</v>
      </c>
      <c r="B339" t="s" s="5">
        <v>286</v>
      </c>
      <c r="C339" t="s" s="5">
        <v>287</v>
      </c>
      <c r="D339" t="s" s="5">
        <v>15</v>
      </c>
      <c r="E339" t="s" s="5">
        <v>16</v>
      </c>
      <c r="F339" t="s" s="5">
        <v>42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56.0</v>
      </c>
      <c r="B340" t="s" s="5">
        <v>284</v>
      </c>
      <c r="C340" t="s" s="5">
        <v>285</v>
      </c>
      <c r="D340" t="s" s="5">
        <v>15</v>
      </c>
      <c r="E340" t="s" s="5">
        <v>16</v>
      </c>
      <c r="F340" t="s" s="5">
        <v>42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57.0</v>
      </c>
      <c r="B341" t="s" s="5">
        <v>286</v>
      </c>
      <c r="C341" t="s" s="5">
        <v>287</v>
      </c>
      <c r="D341" t="s" s="5">
        <v>15</v>
      </c>
      <c r="E341" t="s" s="5">
        <v>16</v>
      </c>
      <c r="F341" t="s" s="5">
        <v>42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58.0</v>
      </c>
      <c r="B342" t="s" s="5">
        <v>284</v>
      </c>
      <c r="C342" t="s" s="5">
        <v>285</v>
      </c>
      <c r="D342" t="s" s="5">
        <v>15</v>
      </c>
      <c r="E342" t="s" s="5">
        <v>16</v>
      </c>
      <c r="F342" t="s" s="5">
        <v>296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59.0</v>
      </c>
      <c r="B343" t="s" s="5">
        <v>286</v>
      </c>
      <c r="C343" t="s" s="5">
        <v>287</v>
      </c>
      <c r="D343" t="s" s="5">
        <v>15</v>
      </c>
      <c r="E343" t="s" s="5">
        <v>16</v>
      </c>
      <c r="F343" t="s" s="5">
        <v>168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60.0</v>
      </c>
      <c r="B344" t="s" s="5">
        <v>284</v>
      </c>
      <c r="C344" t="s" s="5">
        <v>285</v>
      </c>
      <c r="D344" t="s" s="5">
        <v>15</v>
      </c>
      <c r="E344" t="s" s="5">
        <v>16</v>
      </c>
      <c r="F344" t="s" s="5">
        <v>230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61.0</v>
      </c>
      <c r="B345" t="s" s="5">
        <v>286</v>
      </c>
      <c r="C345" t="s" s="5">
        <v>287</v>
      </c>
      <c r="D345" t="s" s="5">
        <v>15</v>
      </c>
      <c r="E345" t="s" s="5">
        <v>16</v>
      </c>
      <c r="F345" t="s" s="5">
        <v>230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62.0</v>
      </c>
      <c r="B346" t="s" s="5">
        <v>284</v>
      </c>
      <c r="C346" t="s" s="5">
        <v>285</v>
      </c>
      <c r="D346" t="s" s="5">
        <v>15</v>
      </c>
      <c r="E346" t="s" s="5">
        <v>16</v>
      </c>
      <c r="F346" t="s" s="5">
        <v>42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63.0</v>
      </c>
      <c r="B347" t="s" s="5">
        <v>286</v>
      </c>
      <c r="C347" t="s" s="5">
        <v>287</v>
      </c>
      <c r="D347" t="s" s="5">
        <v>15</v>
      </c>
      <c r="E347" t="s" s="5">
        <v>16</v>
      </c>
      <c r="F347" t="s" s="5">
        <v>202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64.0</v>
      </c>
      <c r="B348" t="s" s="5">
        <v>284</v>
      </c>
      <c r="C348" t="s" s="5">
        <v>285</v>
      </c>
      <c r="D348" t="s" s="5">
        <v>15</v>
      </c>
      <c r="E348" t="s" s="5">
        <v>16</v>
      </c>
      <c r="F348" t="s" s="5">
        <v>202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I349" t="s">
        <v>156</v>
      </c>
    </row>
    <row r="350">
      <c r="A350" s="3" t="s">
        <v>297</v>
      </c>
    </row>
    <row r="351">
      <c r="A351" s="7" t="s">
        <v>298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1.0</v>
      </c>
      <c r="B353" t="s" s="5">
        <v>278</v>
      </c>
      <c r="C353" t="s" s="5">
        <v>279</v>
      </c>
      <c r="D353" t="s" s="5">
        <v>15</v>
      </c>
      <c r="E353" t="s" s="5">
        <v>16</v>
      </c>
      <c r="F353" t="s" s="5">
        <v>161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2.0</v>
      </c>
      <c r="B354" t="s" s="5">
        <v>278</v>
      </c>
      <c r="C354" t="s" s="5">
        <v>279</v>
      </c>
      <c r="D354" t="s" s="5">
        <v>15</v>
      </c>
      <c r="E354" t="s" s="5">
        <v>16</v>
      </c>
      <c r="F354" t="s" s="5">
        <v>161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3.0</v>
      </c>
      <c r="B355" t="s" s="5">
        <v>299</v>
      </c>
      <c r="C355" t="s" s="5">
        <v>300</v>
      </c>
      <c r="D355" t="s" s="5">
        <v>15</v>
      </c>
      <c r="E355" t="s" s="5">
        <v>16</v>
      </c>
      <c r="F355" t="s" s="5">
        <v>103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4.0</v>
      </c>
      <c r="B356" t="s" s="5">
        <v>288</v>
      </c>
      <c r="C356" t="s" s="5">
        <v>289</v>
      </c>
      <c r="D356" t="s" s="5">
        <v>15</v>
      </c>
      <c r="E356" t="s" s="5">
        <v>16</v>
      </c>
      <c r="F356" t="s" s="5">
        <v>155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5.0</v>
      </c>
      <c r="B357" t="s" s="5">
        <v>288</v>
      </c>
      <c r="C357" t="s" s="5">
        <v>289</v>
      </c>
      <c r="D357" t="s" s="5">
        <v>15</v>
      </c>
      <c r="E357" t="s" s="5">
        <v>16</v>
      </c>
      <c r="F357" t="s" s="5">
        <v>57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6.0</v>
      </c>
      <c r="B358" t="s" s="5">
        <v>288</v>
      </c>
      <c r="C358" t="s" s="5">
        <v>289</v>
      </c>
      <c r="D358" t="s" s="5">
        <v>15</v>
      </c>
      <c r="E358" t="s" s="5">
        <v>16</v>
      </c>
      <c r="F358" t="s" s="5">
        <v>155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7.0</v>
      </c>
      <c r="B359" t="s" s="5">
        <v>278</v>
      </c>
      <c r="C359" t="s" s="5">
        <v>279</v>
      </c>
      <c r="D359" t="s" s="5">
        <v>15</v>
      </c>
      <c r="E359" t="s" s="5">
        <v>16</v>
      </c>
      <c r="F359" t="s" s="5">
        <v>253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I360" t="s">
        <v>156</v>
      </c>
    </row>
    <row r="361">
      <c r="A361" s="3" t="s">
        <v>301</v>
      </c>
    </row>
    <row r="362">
      <c r="A362" s="7" t="s">
        <v>302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278</v>
      </c>
      <c r="C364" t="s" s="5">
        <v>279</v>
      </c>
      <c r="D364" t="s" s="5">
        <v>15</v>
      </c>
      <c r="E364" t="s" s="5">
        <v>16</v>
      </c>
      <c r="F364" t="s" s="5">
        <v>155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2.0</v>
      </c>
      <c r="B365" t="s" s="5">
        <v>278</v>
      </c>
      <c r="C365" t="s" s="5">
        <v>279</v>
      </c>
      <c r="D365" t="s" s="5">
        <v>15</v>
      </c>
      <c r="E365" t="s" s="5">
        <v>16</v>
      </c>
      <c r="F365" t="s" s="5">
        <v>155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3.0</v>
      </c>
      <c r="B366" t="s" s="5">
        <v>278</v>
      </c>
      <c r="C366" t="s" s="5">
        <v>279</v>
      </c>
      <c r="D366" t="s" s="5">
        <v>15</v>
      </c>
      <c r="E366" t="s" s="5">
        <v>16</v>
      </c>
      <c r="F366" t="s" s="5">
        <v>155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4.0</v>
      </c>
      <c r="B367" t="s" s="5">
        <v>288</v>
      </c>
      <c r="C367" t="s" s="5">
        <v>289</v>
      </c>
      <c r="D367" t="s" s="5">
        <v>15</v>
      </c>
      <c r="E367" t="s" s="5">
        <v>16</v>
      </c>
      <c r="F367" t="s" s="5">
        <v>155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5.0</v>
      </c>
      <c r="B368" t="s" s="5">
        <v>288</v>
      </c>
      <c r="C368" t="s" s="5">
        <v>289</v>
      </c>
      <c r="D368" t="s" s="5">
        <v>15</v>
      </c>
      <c r="E368" t="s" s="5">
        <v>16</v>
      </c>
      <c r="F368" t="s" s="5">
        <v>155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6.0</v>
      </c>
      <c r="B369" t="s" s="5">
        <v>288</v>
      </c>
      <c r="C369" t="s" s="5">
        <v>289</v>
      </c>
      <c r="D369" t="s" s="5">
        <v>15</v>
      </c>
      <c r="E369" t="s" s="5">
        <v>16</v>
      </c>
      <c r="F369" t="s" s="5">
        <v>155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7.0</v>
      </c>
      <c r="B370" t="s" s="5">
        <v>299</v>
      </c>
      <c r="C370" t="s" s="5">
        <v>300</v>
      </c>
      <c r="D370" t="s" s="5">
        <v>15</v>
      </c>
      <c r="E370" t="s" s="5">
        <v>16</v>
      </c>
      <c r="F370" t="s" s="5">
        <v>183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8.0</v>
      </c>
      <c r="B371" t="s" s="5">
        <v>299</v>
      </c>
      <c r="C371" t="s" s="5">
        <v>300</v>
      </c>
      <c r="D371" t="s" s="5">
        <v>15</v>
      </c>
      <c r="E371" t="s" s="5">
        <v>16</v>
      </c>
      <c r="F371" t="s" s="5">
        <v>229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9.0</v>
      </c>
      <c r="B372" t="s" s="5">
        <v>288</v>
      </c>
      <c r="C372" t="s" s="5">
        <v>289</v>
      </c>
      <c r="D372" t="s" s="5">
        <v>15</v>
      </c>
      <c r="E372" t="s" s="5">
        <v>16</v>
      </c>
      <c r="F372" t="s" s="5">
        <v>202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10.0</v>
      </c>
      <c r="B373" t="s" s="5">
        <v>288</v>
      </c>
      <c r="C373" t="s" s="5">
        <v>289</v>
      </c>
      <c r="D373" t="s" s="5">
        <v>15</v>
      </c>
      <c r="E373" t="s" s="5">
        <v>16</v>
      </c>
      <c r="F373" t="s" s="5">
        <v>245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11.0</v>
      </c>
      <c r="B374" t="s" s="5">
        <v>280</v>
      </c>
      <c r="C374" t="s" s="5">
        <v>281</v>
      </c>
      <c r="D374" t="s" s="5">
        <v>15</v>
      </c>
      <c r="E374" t="s" s="5">
        <v>16</v>
      </c>
      <c r="F374" t="s" s="5">
        <v>229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12.0</v>
      </c>
      <c r="B375" t="s" s="5">
        <v>278</v>
      </c>
      <c r="C375" t="s" s="5">
        <v>279</v>
      </c>
      <c r="D375" t="s" s="5">
        <v>15</v>
      </c>
      <c r="E375" t="s" s="5">
        <v>16</v>
      </c>
      <c r="F375" t="s" s="5">
        <v>43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13.0</v>
      </c>
      <c r="B376" t="s" s="5">
        <v>278</v>
      </c>
      <c r="C376" t="s" s="5">
        <v>279</v>
      </c>
      <c r="D376" t="s" s="5">
        <v>15</v>
      </c>
      <c r="E376" t="s" s="5">
        <v>16</v>
      </c>
      <c r="F376" t="s" s="5">
        <v>103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14.0</v>
      </c>
      <c r="B377" t="s" s="5">
        <v>278</v>
      </c>
      <c r="C377" t="s" s="5">
        <v>279</v>
      </c>
      <c r="D377" t="s" s="5">
        <v>15</v>
      </c>
      <c r="E377" t="s" s="5">
        <v>16</v>
      </c>
      <c r="F377" t="s" s="5">
        <v>54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15.0</v>
      </c>
      <c r="B378" t="s" s="5">
        <v>278</v>
      </c>
      <c r="C378" t="s" s="5">
        <v>279</v>
      </c>
      <c r="D378" t="s" s="5">
        <v>15</v>
      </c>
      <c r="E378" t="s" s="5">
        <v>16</v>
      </c>
      <c r="F378" t="s" s="5">
        <v>57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I379" t="s">
        <v>156</v>
      </c>
    </row>
    <row r="380">
      <c r="A380" s="3" t="s">
        <v>303</v>
      </c>
    </row>
    <row r="381">
      <c r="A381" s="7" t="s">
        <v>304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H382" t="s">
        <v>10</v>
      </c>
      <c r="I382" t="s">
        <v>11</v>
      </c>
      <c r="J382" t="s">
        <v>12</v>
      </c>
    </row>
    <row r="383">
      <c r="A383" t="n" s="4">
        <v>1.0</v>
      </c>
      <c r="B383" t="s" s="5">
        <v>284</v>
      </c>
      <c r="C383" t="s" s="5">
        <v>285</v>
      </c>
      <c r="D383" t="s" s="5">
        <v>15</v>
      </c>
      <c r="E383" t="s" s="5">
        <v>16</v>
      </c>
      <c r="F383" t="s" s="5">
        <v>155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2.0</v>
      </c>
      <c r="B384" t="s" s="5">
        <v>286</v>
      </c>
      <c r="C384" t="s" s="5">
        <v>287</v>
      </c>
      <c r="D384" t="s" s="5">
        <v>15</v>
      </c>
      <c r="E384" t="s" s="5">
        <v>16</v>
      </c>
      <c r="F384" t="s" s="5">
        <v>155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3.0</v>
      </c>
      <c r="B385" t="s" s="5">
        <v>286</v>
      </c>
      <c r="C385" t="s" s="5">
        <v>287</v>
      </c>
      <c r="D385" t="s" s="5">
        <v>15</v>
      </c>
      <c r="E385" t="s" s="5">
        <v>16</v>
      </c>
      <c r="F385" t="s" s="5">
        <v>155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4.0</v>
      </c>
      <c r="B386" t="s" s="5">
        <v>286</v>
      </c>
      <c r="C386" t="s" s="5">
        <v>287</v>
      </c>
      <c r="D386" t="s" s="5">
        <v>15</v>
      </c>
      <c r="E386" t="s" s="5">
        <v>16</v>
      </c>
      <c r="F386" t="s" s="5">
        <v>155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I387" t="s">
        <v>156</v>
      </c>
    </row>
    <row r="388">
      <c r="A388" s="3" t="s">
        <v>305</v>
      </c>
    </row>
    <row r="389">
      <c r="A389" s="7" t="s">
        <v>306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  <c r="J390" t="s">
        <v>12</v>
      </c>
    </row>
    <row r="391">
      <c r="A391" t="n" s="4">
        <v>1.0</v>
      </c>
      <c r="B391" t="s" s="5">
        <v>284</v>
      </c>
      <c r="C391" t="s" s="5">
        <v>285</v>
      </c>
      <c r="D391" t="s" s="5">
        <v>15</v>
      </c>
      <c r="E391" t="s" s="5">
        <v>16</v>
      </c>
      <c r="F391" t="s" s="5">
        <v>103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2.0</v>
      </c>
      <c r="B392" t="s" s="5">
        <v>286</v>
      </c>
      <c r="C392" t="s" s="5">
        <v>287</v>
      </c>
      <c r="D392" t="s" s="5">
        <v>15</v>
      </c>
      <c r="E392" t="s" s="5">
        <v>16</v>
      </c>
      <c r="F392" t="s" s="5">
        <v>103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I393" t="s">
        <v>156</v>
      </c>
    </row>
    <row r="394">
      <c r="A394" s="3" t="s">
        <v>307</v>
      </c>
    </row>
    <row r="395">
      <c r="A395" s="7" t="s">
        <v>308</v>
      </c>
    </row>
    <row r="396" ht="50.0" customHeight="true" s="2" customFormat="true">
      <c r="A396" t="s">
        <v>3</v>
      </c>
      <c r="B396" t="s">
        <v>4</v>
      </c>
      <c r="C396" t="s">
        <v>5</v>
      </c>
      <c r="D396" t="s">
        <v>6</v>
      </c>
      <c r="E396" t="s">
        <v>7</v>
      </c>
      <c r="F396" t="s">
        <v>8</v>
      </c>
      <c r="G396" t="s">
        <v>9</v>
      </c>
      <c r="H396" t="s">
        <v>10</v>
      </c>
      <c r="I396" t="s">
        <v>11</v>
      </c>
      <c r="J396" t="s">
        <v>12</v>
      </c>
    </row>
    <row r="397">
      <c r="A397" t="n" s="4">
        <v>1.0</v>
      </c>
      <c r="B397" t="s" s="5">
        <v>280</v>
      </c>
      <c r="C397" t="s" s="5">
        <v>281</v>
      </c>
      <c r="D397" t="s" s="5">
        <v>15</v>
      </c>
      <c r="E397" t="s" s="5">
        <v>16</v>
      </c>
      <c r="F397" t="s" s="5">
        <v>103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2.0</v>
      </c>
      <c r="B398" t="s" s="5">
        <v>278</v>
      </c>
      <c r="C398" t="s" s="5">
        <v>279</v>
      </c>
      <c r="D398" t="s" s="5">
        <v>15</v>
      </c>
      <c r="E398" t="s" s="5">
        <v>16</v>
      </c>
      <c r="F398" t="s" s="5">
        <v>229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I399" t="s">
        <v>156</v>
      </c>
    </row>
    <row r="400">
      <c r="A400" s="3" t="s">
        <v>309</v>
      </c>
    </row>
    <row r="401">
      <c r="A401" s="7" t="s">
        <v>310</v>
      </c>
    </row>
    <row r="402" ht="50.0" customHeight="true" s="2" customFormat="true">
      <c r="A402" t="s">
        <v>3</v>
      </c>
      <c r="B402" t="s">
        <v>4</v>
      </c>
      <c r="C402" t="s">
        <v>5</v>
      </c>
      <c r="D402" t="s">
        <v>6</v>
      </c>
      <c r="E402" t="s">
        <v>7</v>
      </c>
      <c r="F402" t="s">
        <v>8</v>
      </c>
      <c r="G402" t="s">
        <v>9</v>
      </c>
      <c r="H402" t="s">
        <v>10</v>
      </c>
      <c r="I402" t="s">
        <v>11</v>
      </c>
      <c r="J402" t="s">
        <v>12</v>
      </c>
    </row>
    <row r="403">
      <c r="A403" t="n" s="4">
        <v>1.0</v>
      </c>
      <c r="B403" t="s" s="5">
        <v>278</v>
      </c>
      <c r="C403" t="s" s="5">
        <v>279</v>
      </c>
      <c r="D403" t="s" s="5">
        <v>15</v>
      </c>
      <c r="E403" t="s" s="5">
        <v>16</v>
      </c>
      <c r="F403" t="s" s="5">
        <v>57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I404" t="s">
        <v>156</v>
      </c>
    </row>
    <row r="405">
      <c r="A405" s="3" t="s">
        <v>311</v>
      </c>
    </row>
    <row r="406">
      <c r="A406" s="7" t="s">
        <v>312</v>
      </c>
    </row>
    <row r="407" ht="50.0" customHeight="true" s="2" customFormat="true">
      <c r="A407" t="s">
        <v>3</v>
      </c>
      <c r="B407" t="s">
        <v>4</v>
      </c>
      <c r="C407" t="s">
        <v>5</v>
      </c>
      <c r="D407" t="s">
        <v>6</v>
      </c>
      <c r="E407" t="s">
        <v>7</v>
      </c>
      <c r="F407" t="s">
        <v>8</v>
      </c>
      <c r="G407" t="s">
        <v>9</v>
      </c>
      <c r="H407" t="s">
        <v>10</v>
      </c>
      <c r="I407" t="s">
        <v>11</v>
      </c>
      <c r="J407" t="s">
        <v>12</v>
      </c>
    </row>
    <row r="408">
      <c r="A408" t="n" s="4">
        <v>1.0</v>
      </c>
      <c r="B408" t="s" s="5">
        <v>278</v>
      </c>
      <c r="C408" t="s" s="5">
        <v>279</v>
      </c>
      <c r="D408" t="s" s="5">
        <v>15</v>
      </c>
      <c r="E408" t="s" s="5">
        <v>16</v>
      </c>
      <c r="F408" t="s" s="5">
        <v>43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I409" t="s">
        <v>156</v>
      </c>
    </row>
    <row r="410">
      <c r="A410" s="3" t="s">
        <v>313</v>
      </c>
    </row>
    <row r="411">
      <c r="A411" s="7" t="s">
        <v>314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  <c r="I412" t="s">
        <v>11</v>
      </c>
      <c r="J412" t="s">
        <v>12</v>
      </c>
    </row>
    <row r="413">
      <c r="A413" t="n" s="4">
        <v>1.0</v>
      </c>
      <c r="B413" t="s" s="5">
        <v>278</v>
      </c>
      <c r="C413" t="s" s="5">
        <v>279</v>
      </c>
      <c r="D413" t="s" s="5">
        <v>15</v>
      </c>
      <c r="E413" t="s" s="5">
        <v>16</v>
      </c>
      <c r="F413" t="s" s="5">
        <v>103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I414" t="s">
        <v>156</v>
      </c>
    </row>
    <row r="415">
      <c r="A415" s="3" t="s">
        <v>315</v>
      </c>
    </row>
    <row r="416">
      <c r="A416" s="7" t="s">
        <v>316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278</v>
      </c>
      <c r="C418" t="s" s="5">
        <v>279</v>
      </c>
      <c r="D418" t="s" s="5">
        <v>15</v>
      </c>
      <c r="E418" t="s" s="5">
        <v>16</v>
      </c>
      <c r="F418" t="s" s="5">
        <v>103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I419" t="s">
        <v>156</v>
      </c>
    </row>
    <row r="425">
      <c r="B425" t="s" s="8">
        <v>317</v>
      </c>
      <c r="C425" s="8"/>
    </row>
    <row r="426">
      <c r="B426" t="s">
        <v>318</v>
      </c>
      <c r="C426" t="s">
        <v>319</v>
      </c>
    </row>
    <row r="427">
      <c r="B427" t="s">
        <v>320</v>
      </c>
      <c r="C427" t="s">
        <v>321</v>
      </c>
    </row>
  </sheetData>
  <mergeCells>
    <mergeCell ref="A1:L1"/>
    <mergeCell ref="A2:L2"/>
    <mergeCell ref="A3:K3"/>
    <mergeCell ref="A71:L71"/>
    <mergeCell ref="A72:K72"/>
    <mergeCell ref="A79:L79"/>
    <mergeCell ref="A80:K80"/>
    <mergeCell ref="A106:L106"/>
    <mergeCell ref="A107:K107"/>
    <mergeCell ref="A137:L137"/>
    <mergeCell ref="A138:K138"/>
    <mergeCell ref="A149:L149"/>
    <mergeCell ref="A150:K150"/>
    <mergeCell ref="A210:L210"/>
    <mergeCell ref="A211:K211"/>
    <mergeCell ref="A229:L229"/>
    <mergeCell ref="A230:K230"/>
    <mergeCell ref="A244:L244"/>
    <mergeCell ref="A245:K245"/>
    <mergeCell ref="A282:L282"/>
    <mergeCell ref="A283:K283"/>
    <mergeCell ref="A350:L350"/>
    <mergeCell ref="A351:K351"/>
    <mergeCell ref="A361:L361"/>
    <mergeCell ref="A362:K362"/>
    <mergeCell ref="A380:L380"/>
    <mergeCell ref="A381:K381"/>
    <mergeCell ref="A388:L388"/>
    <mergeCell ref="A389:K389"/>
    <mergeCell ref="A394:L394"/>
    <mergeCell ref="A395:K395"/>
    <mergeCell ref="A400:L400"/>
    <mergeCell ref="A401:K401"/>
    <mergeCell ref="A405:L405"/>
    <mergeCell ref="A406:K406"/>
    <mergeCell ref="A410:L410"/>
    <mergeCell ref="A411:K411"/>
    <mergeCell ref="A415:L415"/>
    <mergeCell ref="A416:K4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2025-07-02T03:58:37Z</dcterms:created>
  <dc:creator>Apache POI</dc:creator>
</cp:coreProperties>
</file>