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<sst xmlns="http://schemas.openxmlformats.org/spreadsheetml/2006/main" count="626" uniqueCount="109">
  <si>
    <t>Ítems del llamado REPARACION DE MAQUINARIA PESADA con ID: 320455</t>
  </si>
  <si>
    <t>LOTE NRO: 1</t>
  </si>
  <si>
    <t>PALA CARGADORA MARCA MICHIGAN 55C CHASSIS Nº 42475*712*BRC (correctivo),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</si>
  <si>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</si>
  <si>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</si>
  <si>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</si>
  <si>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</si>
  <si>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</si>
  <si>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</si>
  <si>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</si>
  <si>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</si>
  <si>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78180101-013</t>
  </si>
  <si>
    <t>REPARACIÓN BOMBA INYECTORA/CAMBIO DE BOMBA INYECTORA</t>
  </si>
  <si>
    <t>Unidad</t>
  </si>
  <si>
    <t>UNIDAD</t>
  </si>
  <si>
    <t>1</t>
  </si>
  <si>
    <t/>
  </si>
  <si>
    <t>REPARACIÓN BOMBA INYECTORA/ LIMPIEZA Y MANTENIMIENTO</t>
  </si>
  <si>
    <t>REPARACIÓN BOMBA INYECTORA/ LIMPIEZA  Y CALIBRACIÓN DE PICOS INYECTORES</t>
  </si>
  <si>
    <t>REPARACIÓN BOMBA INYECTORA/ REPARACIÓN LIMPIEZA Y CALIBRACIÓN  DE BOMBA CENTRAL</t>
  </si>
  <si>
    <t>REPARACIÓN BOMBA INYECTORA/ MANO DE OBRA</t>
  </si>
  <si>
    <t>78180101-006</t>
  </si>
  <si>
    <t>REPARACIÓN SISTEMA DE FRENO/PASTILLAS DE FRENO</t>
  </si>
  <si>
    <t>REPARACIÓN SISTEMA DE FRENO/RECTIFICACIÓN DE DISCOS</t>
  </si>
  <si>
    <t>REPARACIÓN SISTEMA DE FRENO/FIBRA DE FRENO</t>
  </si>
  <si>
    <t>REPARACIÓN SISTEMA DE FRENO/RECTIFICACIÓN DE TAMBOR DE FRENO</t>
  </si>
  <si>
    <t>REPARACIÓN SISTEMA DE FRENO/JUEGO DE CUBETAS</t>
  </si>
  <si>
    <t>REPARACIÓN SISTEMA DE FRENO/JUEGO DE REPARO DE BOMBA CENTRAL DE FRENO</t>
  </si>
  <si>
    <t>REPARACIÓN SISTEMA DE FRENO/JUEGO DE RULEMÁN DE MASA</t>
  </si>
  <si>
    <t>REPARACIÓN SISTEMA DE FRENO/CAMBIO DE BOMBÍN AUXILIAR DE FRENO</t>
  </si>
  <si>
    <t>REPARACIÓN SISTEMA DE FRENO/CAMBIO DEPRESOR DE FRENO</t>
  </si>
  <si>
    <t>REPARACIÓN SISTEMA DE FRENO/MANO DE OBRA</t>
  </si>
  <si>
    <t>78180101-005</t>
  </si>
  <si>
    <t>REPARACIÓN DE SISTEMA DE EMBRAGUE/REPARACIÓN DE BOMBA CENTRAL</t>
  </si>
  <si>
    <t>REPARACIÓN DE SISTEMA DE EMBRAGUE/COJINETE</t>
  </si>
  <si>
    <t>REPARACIÓN DE SISTEMA DE EMBRAGUE/DISCO DE EMBRAGUE</t>
  </si>
  <si>
    <t>REPARACIÓN DE SISTEMA DE EMBRAGUE/PLATO DE PRESIÓN</t>
  </si>
  <si>
    <t>REPARACIÓN DE SISTEMA DE EMBRAGUE/RECTIFICACIÓN DEL VOLANTE</t>
  </si>
  <si>
    <t>REPARACIÓN DE SISTEMA DE EMBRAGUE/MANO DE OBRA</t>
  </si>
  <si>
    <t>78180101-015</t>
  </si>
  <si>
    <t>REPARACIÓN DE SISTEMA DE REFRIGERA DEL MOTOR/LIMPIEZA Y MANTENIMIENTO DEL RADIADOR</t>
  </si>
  <si>
    <t xml:space="preserve">REPARACIÓN DE SISTEMA DE REFRIGERA DEL MOTOR/LIMPIEZA Y MANTENIMIENTO DEL  2° RADIADOR </t>
  </si>
  <si>
    <t>REPARACIÓN DE SISTEMA DE REFRIGERA DEL MOTOR/MANGUETA DE RADIADOR</t>
  </si>
  <si>
    <t>REPARACIÓN DE SISTEMA DE REFRIGERA DEL MOTOR/CORREA DE BOMBA DE AGUA</t>
  </si>
  <si>
    <t>REPARACIÓN DE SISTEMA DE REFRIGERA DEL MOTOR/BOMBA DE AGUA</t>
  </si>
  <si>
    <t>REPARACIÓN DE SISTEMA DE REFRIGERA DEL MOTOR/RADIADOR</t>
  </si>
  <si>
    <t>REPARACIÓN DE SISTEMA DE REFRIGERA DEL MOTOR/MANO DE OBRA</t>
  </si>
  <si>
    <t>78180101-011</t>
  </si>
  <si>
    <t>SERVICIO DE MAT. REP DE TREN DELANTERO/MANTENIMIENTO</t>
  </si>
  <si>
    <t xml:space="preserve">SERVICIO DE MAT. REP DE TREN DELANTERO/REPARACIÓN </t>
  </si>
  <si>
    <t>SERVICIO DE MAT. REP DE TREN DELANTERO/MANO DE OBRA</t>
  </si>
  <si>
    <t>78180101-012</t>
  </si>
  <si>
    <t>SERVICIO DE MAT REP DE TREN  TRASERO/MANTENIMIENTO</t>
  </si>
  <si>
    <t xml:space="preserve">SERVICIO DE MAT REP DE TREN  TRASERO/REPARACIÓN </t>
  </si>
  <si>
    <t>SERVICIO DE MAT REP DE TREN  TRASERO/MANO DE OBRA</t>
  </si>
  <si>
    <t>Precio Total</t>
  </si>
  <si>
    <t>LOTE NRO: 2</t>
  </si>
  <si>
    <t>TRACTOR AGRICOLA MARCA MASSEY FERGUSON MF 291/4 CHASSIS Nº 2914318983 (correctivo), Contrato Abierto: No , Abastecimiento simultáneo: No</t>
  </si>
  <si>
    <t>78180101-009</t>
  </si>
  <si>
    <t>REPARACIÓN DE SISTEMA ELÉCTRICO /LUCES FARO DELANTERO</t>
  </si>
  <si>
    <t>REPARACIÓN DE SISTEMA ELÉCTRICO /LUCES FAROS TRASERO (RETROCESO, ESTAC.Y GIRO)</t>
  </si>
  <si>
    <t>REPARACIÓN DE SISTEMA ELÉCTRICO /FUSIBLES</t>
  </si>
  <si>
    <t>REPARACIÓN DE SISTEMA ELÉCTRICO /REPARACIÓN DE MOTOR DE ARRANQUE</t>
  </si>
  <si>
    <t>REPARACIÓN DE SISTEMA ELÉCTRICO /REPARACIÓN DE SISTEMA ELÉCTRICO EN GENERAL</t>
  </si>
  <si>
    <t>REPARACIÓN DE SISTEMA ELÉCTRICO /REPARACIÓN DE ALTERNADOR</t>
  </si>
  <si>
    <t>REPARACIÓN DE SISTEMA ELÉCTRICO /CAMBIO DE BATERÍA</t>
  </si>
  <si>
    <t>REPARACIÓN DE SISTEMA ELÉCTRICO /CAMBIO DE MOTOR DE LIMPIA PARABRISAS</t>
  </si>
  <si>
    <t>REPARACIÓN DE SISTEMA ELÉCTRICO /MANO DE OBRA</t>
  </si>
  <si>
    <t>78180101-021</t>
  </si>
  <si>
    <t xml:space="preserve">CHAPERÍA, PINTURA Y TAPIZADO DE LOS ASIENTOS/CHAPERÍA Y PINTURA GENERAL </t>
  </si>
  <si>
    <t>CHAPERÍA, PINTURA Y TAPIZADO DE LOS ASIENTOS/TAPIZADO DE ASIENTOS DELANTERO Y TRASERO</t>
  </si>
  <si>
    <t>CHAPERÍA, PINTURA Y TAPIZADO DE LOS ASIENTOS/CAMBIO DE PISO INTERIOR</t>
  </si>
  <si>
    <t>CHAPERÍA, PINTURA Y TAPIZADO DE LOS ASIENTOS/MANO DE OBRA</t>
  </si>
  <si>
    <t>LOTE NRO: 3</t>
  </si>
  <si>
    <t>RETROEXCAVADORA TEREX (correctivo), Contrato Abierto: No , Abastecimiento simultáneo: No</t>
  </si>
  <si>
    <t>78180101-002</t>
  </si>
  <si>
    <t>REPARACIÓN DE SISTEMA DE TRANSMISIÓN/CRUCETAS</t>
  </si>
  <si>
    <t>REPARACIÓN DE SISTEMA DE TRANSMISIÓN/REPARACIÓN DE CAJA DE CAMBIOS</t>
  </si>
  <si>
    <t>REPARACIÓN DE SISTEMA DE TRANSMISIÓN/REPARACIÓN DE SINFÍN DE DIRECCIÓN (CARACOL)</t>
  </si>
  <si>
    <t>REPARACIÓN DE SISTEMA DE TRANSMISIÓN/REPARACIÓN DE DIFERENCIAL Y CAJA REDUCTORA</t>
  </si>
  <si>
    <t>REPARACIÓN DE SISTEMA DE TRANSMISIÓN/MANO DE OBRA</t>
  </si>
  <si>
    <t>78180101-014</t>
  </si>
  <si>
    <t>REPARACIÓN DE MOTOR/REGULACIÓN DE VÁLVULA</t>
  </si>
  <si>
    <t>REPARACIÓN DE MOTOR/SOPORTES DE MOTOR</t>
  </si>
  <si>
    <t xml:space="preserve">REPARACIÓN DE MOTOR/JUEGO JUNTA DE MOTOR </t>
  </si>
  <si>
    <t>REPARACIÓN DE MOTOR/KIT MOTOR (ARO, PISTONES, CAMISA)</t>
  </si>
  <si>
    <t>REPARACIÓN DE MOTOR/BULBO DE ACEITE</t>
  </si>
  <si>
    <t>REPARACIÓN DE MOTOR/CALCE LATERAL</t>
  </si>
  <si>
    <t>REPARACIÓN DE MOTOR/CASQUILLO DE BIELA</t>
  </si>
  <si>
    <t>REPARACIÓN DE MOTOR/JUEGO DE CAMISA ORIGINAL</t>
  </si>
  <si>
    <t>REPARACIÓN DE MOTOR/CASQUILLO DE BANCADA</t>
  </si>
  <si>
    <t>REPARACIÓN DE MOTOR/REPARACIÓN DE TAPA MOTOR</t>
  </si>
  <si>
    <t>REPARACIÓN DE MOTOR/BUJÍA INCANDESCENTES ORIGINAL</t>
  </si>
  <si>
    <t>REPARACIÓN DE MOTOR/BUJE DE BIELA</t>
  </si>
  <si>
    <t>REPARACIÓN DE MOTOR/JUEGO DE CASQUILLO DE BIELA</t>
  </si>
  <si>
    <t>REPARACIÓN DE MOTOR/JUEGO DE CASQUILLO DE BANCADA</t>
  </si>
  <si>
    <t>REPARACIÓN DE MOTOR/JUEGO DE TENSOR DE CORREA DENTADA</t>
  </si>
  <si>
    <t>REPARACIÓN DE MOTOR/BOMBA DE ACEITE</t>
  </si>
  <si>
    <t>REPARACIÓN DE MOTOR/GUÍA DE VÁLVULAS</t>
  </si>
  <si>
    <t>REPARACIÓN DE MOTOR/TERMOSTATO</t>
  </si>
  <si>
    <t>REPARACIÓN DE MOTOR/TRABAJO DE RECTIFICADORA PARA MOTOR</t>
  </si>
  <si>
    <t xml:space="preserve">REPARACIÓN DE MOTOR/MANO DE OBRA </t>
  </si>
  <si>
    <t>LOTE NRO: 4</t>
  </si>
  <si>
    <t>MOTONIVELADORA CHAMPION 710 A CHASSIS Nº 710ª-157-1735-23771 (correctivo),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</si>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</sst>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21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21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21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21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21</v>
      </c>
      <c r="C14" t="s" s="5">
        <v>26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21</v>
      </c>
      <c r="C15" t="s" s="5">
        <v>27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21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21</v>
      </c>
      <c r="C17" t="s" s="5">
        <v>29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21</v>
      </c>
      <c r="C18" t="s" s="5">
        <v>30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21</v>
      </c>
      <c r="C19" t="s" s="5">
        <v>31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32</v>
      </c>
      <c r="C20" t="s" s="5">
        <v>33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32</v>
      </c>
      <c r="C21" t="s" s="5">
        <v>34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32</v>
      </c>
      <c r="C22" t="s" s="5">
        <v>35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32</v>
      </c>
      <c r="C23" t="s" s="5">
        <v>36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32</v>
      </c>
      <c r="C24" t="s" s="5">
        <v>37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32</v>
      </c>
      <c r="C25" t="s" s="5">
        <v>38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39</v>
      </c>
      <c r="C26" t="s" s="5">
        <v>40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39</v>
      </c>
      <c r="C27" t="s" s="5">
        <v>41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39</v>
      </c>
      <c r="C28" t="s" s="5">
        <v>42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39</v>
      </c>
      <c r="C29" t="s" s="5">
        <v>43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39</v>
      </c>
      <c r="C30" t="s" s="5">
        <v>44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39</v>
      </c>
      <c r="C31" t="s" s="5">
        <v>45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39</v>
      </c>
      <c r="C32" t="s" s="5">
        <v>46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47</v>
      </c>
      <c r="C33" t="s" s="5">
        <v>48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47</v>
      </c>
      <c r="C34" t="s" s="5">
        <v>49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47</v>
      </c>
      <c r="C35" t="s" s="5">
        <v>50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51</v>
      </c>
      <c r="C36" t="s" s="5">
        <v>52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51</v>
      </c>
      <c r="C37" t="s" s="5">
        <v>53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51</v>
      </c>
      <c r="C38" t="s" s="5">
        <v>54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G39" t="s">
        <v>55</v>
      </c>
    </row>
    <row r="40">
      <c r="A40" s="3" t="s">
        <v>56</v>
      </c>
    </row>
    <row r="41">
      <c r="A41" s="7" t="s">
        <v>57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12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2.0</v>
      </c>
      <c r="B44" t="s" s="5">
        <v>11</v>
      </c>
      <c r="C44" t="s" s="5">
        <v>17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3.0</v>
      </c>
      <c r="B45" t="s" s="5">
        <v>11</v>
      </c>
      <c r="C45" t="s" s="5">
        <v>18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4.0</v>
      </c>
      <c r="B46" t="s" s="5">
        <v>11</v>
      </c>
      <c r="C46" t="s" s="5">
        <v>19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5.0</v>
      </c>
      <c r="B47" t="s" s="5">
        <v>11</v>
      </c>
      <c r="C47" t="s" s="5">
        <v>20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6.0</v>
      </c>
      <c r="B48" t="s" s="5">
        <v>58</v>
      </c>
      <c r="C48" t="s" s="5">
        <v>59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7.0</v>
      </c>
      <c r="B49" t="s" s="5">
        <v>58</v>
      </c>
      <c r="C49" t="s" s="5">
        <v>60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8.0</v>
      </c>
      <c r="B50" t="s" s="5">
        <v>58</v>
      </c>
      <c r="C50" t="s" s="5">
        <v>61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9.0</v>
      </c>
      <c r="B51" t="s" s="5">
        <v>58</v>
      </c>
      <c r="C51" t="s" s="5">
        <v>62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10.0</v>
      </c>
      <c r="B52" t="s" s="5">
        <v>58</v>
      </c>
      <c r="C52" t="s" s="5">
        <v>63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11.0</v>
      </c>
      <c r="B53" t="s" s="5">
        <v>58</v>
      </c>
      <c r="C53" t="s" s="5">
        <v>64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12.0</v>
      </c>
      <c r="B54" t="s" s="5">
        <v>58</v>
      </c>
      <c r="C54" t="s" s="5">
        <v>65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13.0</v>
      </c>
      <c r="B55" t="s" s="5">
        <v>58</v>
      </c>
      <c r="C55" t="s" s="5">
        <v>66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14.0</v>
      </c>
      <c r="B56" t="s" s="5">
        <v>58</v>
      </c>
      <c r="C56" t="s" s="5">
        <v>67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15.0</v>
      </c>
      <c r="B57" t="s" s="5">
        <v>68</v>
      </c>
      <c r="C57" t="s" s="5">
        <v>69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16.0</v>
      </c>
      <c r="B58" t="s" s="5">
        <v>68</v>
      </c>
      <c r="C58" t="s" s="5">
        <v>70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17.0</v>
      </c>
      <c r="B59" t="s" s="5">
        <v>68</v>
      </c>
      <c r="C59" t="s" s="5">
        <v>71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18.0</v>
      </c>
      <c r="B60" t="s" s="5">
        <v>68</v>
      </c>
      <c r="C60" t="s" s="5">
        <v>72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G61" t="s">
        <v>55</v>
      </c>
    </row>
    <row r="62">
      <c r="A62" s="3" t="s">
        <v>73</v>
      </c>
    </row>
    <row r="63">
      <c r="A63" s="7" t="s">
        <v>74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75</v>
      </c>
      <c r="C65" t="s" s="5">
        <v>76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2.0</v>
      </c>
      <c r="B66" t="s" s="5">
        <v>75</v>
      </c>
      <c r="C66" t="s" s="5">
        <v>77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3.0</v>
      </c>
      <c r="B67" t="s" s="5">
        <v>75</v>
      </c>
      <c r="C67" t="s" s="5">
        <v>78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4.0</v>
      </c>
      <c r="B68" t="s" s="5">
        <v>75</v>
      </c>
      <c r="C68" t="s" s="5">
        <v>79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5.0</v>
      </c>
      <c r="B69" t="s" s="5">
        <v>75</v>
      </c>
      <c r="C69" t="s" s="5">
        <v>80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6.0</v>
      </c>
      <c r="B70" t="s" s="5">
        <v>81</v>
      </c>
      <c r="C70" t="s" s="5">
        <v>82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7.0</v>
      </c>
      <c r="B71" t="s" s="5">
        <v>81</v>
      </c>
      <c r="C71" t="s" s="5">
        <v>83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8.0</v>
      </c>
      <c r="B72" t="s" s="5">
        <v>81</v>
      </c>
      <c r="C72" t="s" s="5">
        <v>84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9.0</v>
      </c>
      <c r="B73" t="s" s="5">
        <v>81</v>
      </c>
      <c r="C73" t="s" s="5">
        <v>85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10.0</v>
      </c>
      <c r="B74" t="s" s="5">
        <v>81</v>
      </c>
      <c r="C74" t="s" s="5">
        <v>86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11.0</v>
      </c>
      <c r="B75" t="s" s="5">
        <v>81</v>
      </c>
      <c r="C75" t="s" s="5">
        <v>87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12.0</v>
      </c>
      <c r="B76" t="s" s="5">
        <v>81</v>
      </c>
      <c r="C76" t="s" s="5">
        <v>88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13.0</v>
      </c>
      <c r="B77" t="s" s="5">
        <v>81</v>
      </c>
      <c r="C77" t="s" s="5">
        <v>89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14.0</v>
      </c>
      <c r="B78" t="s" s="5">
        <v>81</v>
      </c>
      <c r="C78" t="s" s="5">
        <v>90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15.0</v>
      </c>
      <c r="B79" t="s" s="5">
        <v>81</v>
      </c>
      <c r="C79" t="s" s="5">
        <v>91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16.0</v>
      </c>
      <c r="B80" t="s" s="5">
        <v>81</v>
      </c>
      <c r="C80" t="s" s="5">
        <v>92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17.0</v>
      </c>
      <c r="B81" t="s" s="5">
        <v>81</v>
      </c>
      <c r="C81" t="s" s="5">
        <v>93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18.0</v>
      </c>
      <c r="B82" t="s" s="5">
        <v>81</v>
      </c>
      <c r="C82" t="s" s="5">
        <v>94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19.0</v>
      </c>
      <c r="B83" t="s" s="5">
        <v>81</v>
      </c>
      <c r="C83" t="s" s="5">
        <v>95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20.0</v>
      </c>
      <c r="B84" t="s" s="5">
        <v>81</v>
      </c>
      <c r="C84" t="s" s="5">
        <v>96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21.0</v>
      </c>
      <c r="B85" t="s" s="5">
        <v>81</v>
      </c>
      <c r="C85" t="s" s="5">
        <v>93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22.0</v>
      </c>
      <c r="B86" t="s" s="5">
        <v>81</v>
      </c>
      <c r="C86" t="s" s="5">
        <v>97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23.0</v>
      </c>
      <c r="B87" t="s" s="5">
        <v>81</v>
      </c>
      <c r="C87" t="s" s="5">
        <v>98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24.0</v>
      </c>
      <c r="B88" t="s" s="5">
        <v>81</v>
      </c>
      <c r="C88" t="s" s="5">
        <v>99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25.0</v>
      </c>
      <c r="B89" t="s" s="5">
        <v>81</v>
      </c>
      <c r="C89" t="s" s="5">
        <v>100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26.0</v>
      </c>
      <c r="B90" t="s" s="5">
        <v>81</v>
      </c>
      <c r="C90" t="s" s="5">
        <v>101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G91" t="s">
        <v>55</v>
      </c>
    </row>
    <row r="92">
      <c r="A92" s="3" t="s">
        <v>102</v>
      </c>
    </row>
    <row r="93">
      <c r="A93" s="7" t="s">
        <v>103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11</v>
      </c>
      <c r="C95" t="s" s="5">
        <v>12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2.0</v>
      </c>
      <c r="B96" t="s" s="5">
        <v>11</v>
      </c>
      <c r="C96" t="s" s="5">
        <v>17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3.0</v>
      </c>
      <c r="B97" t="s" s="5">
        <v>11</v>
      </c>
      <c r="C97" t="s" s="5">
        <v>18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4.0</v>
      </c>
      <c r="B98" t="s" s="5">
        <v>11</v>
      </c>
      <c r="C98" t="s" s="5">
        <v>19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5.0</v>
      </c>
      <c r="B99" t="s" s="5">
        <v>11</v>
      </c>
      <c r="C99" t="s" s="5">
        <v>20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6.0</v>
      </c>
      <c r="B100" t="s" s="5">
        <v>58</v>
      </c>
      <c r="C100" t="s" s="5">
        <v>59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7.0</v>
      </c>
      <c r="B101" t="s" s="5">
        <v>58</v>
      </c>
      <c r="C101" t="s" s="5">
        <v>60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8.0</v>
      </c>
      <c r="B102" t="s" s="5">
        <v>58</v>
      </c>
      <c r="C102" t="s" s="5">
        <v>61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9.0</v>
      </c>
      <c r="B103" t="s" s="5">
        <v>58</v>
      </c>
      <c r="C103" t="s" s="5">
        <v>62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10.0</v>
      </c>
      <c r="B104" t="s" s="5">
        <v>58</v>
      </c>
      <c r="C104" t="s" s="5">
        <v>63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11.0</v>
      </c>
      <c r="B105" t="s" s="5">
        <v>58</v>
      </c>
      <c r="C105" t="s" s="5">
        <v>64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12.0</v>
      </c>
      <c r="B106" t="s" s="5">
        <v>58</v>
      </c>
      <c r="C106" t="s" s="5">
        <v>65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13.0</v>
      </c>
      <c r="B107" t="s" s="5">
        <v>58</v>
      </c>
      <c r="C107" t="s" s="5">
        <v>66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14.0</v>
      </c>
      <c r="B108" t="s" s="5">
        <v>58</v>
      </c>
      <c r="C108" t="s" s="5">
        <v>67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A109" t="n" s="4">
        <v>15.0</v>
      </c>
      <c r="B109" t="s" s="5">
        <v>68</v>
      </c>
      <c r="C109" t="s" s="5">
        <v>69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n" s="4">
        <v>16.0</v>
      </c>
      <c r="B110" t="s" s="5">
        <v>68</v>
      </c>
      <c r="C110" t="s" s="5">
        <v>70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17.0</v>
      </c>
      <c r="B111" t="s" s="5">
        <v>68</v>
      </c>
      <c r="C111" t="s" s="5">
        <v>71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A112" t="n" s="4">
        <v>18.0</v>
      </c>
      <c r="B112" t="s" s="5">
        <v>68</v>
      </c>
      <c r="C112" t="s" s="5">
        <v>72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G113" t="s">
        <v>55</v>
      </c>
    </row>
    <row r="119">
      <c r="B119" t="s" s="8">
        <v>104</v>
      </c>
      <c r="C119" s="8"/>
    </row>
    <row r="120">
      <c r="B120" t="s">
        <v>105</v>
      </c>
      <c r="C120" t="s">
        <v>106</v>
      </c>
    </row>
    <row r="121">
      <c r="B121" t="s">
        <v>107</v>
      </c>
      <c r="C121" t="s">
        <v>108</v>
      </c>
    </row>
  </sheetData>
  <mergeCells>
    <mergeCell ref="A1:L1"/>
    <mergeCell ref="A2:L2"/>
    <mergeCell ref="A3:K3"/>
    <mergeCell ref="A40:L40"/>
    <mergeCell ref="A41:K41"/>
    <mergeCell ref="A62:L62"/>
    <mergeCell ref="A63:K63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2025-09-30T15:15:06Z</dcterms:created>
  <dc:creator>Apache POI</dc:creator>
</cp:coreProperties>
</file>