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<sst xmlns="http://schemas.openxmlformats.org/spreadsheetml/2006/main" count="35" uniqueCount="26">
  <si>
    <t>Ítems del llamado Recapado de Calles de la Ciudad de Caacupe.- con ID: 320628</t>
  </si>
  <si>
    <t>Recapado de Calles de la Ciudad de Caacupe.-,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</si>
  <si>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</si>
  <si>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</si>
  <si>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</si>
  <si>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</si>
  <si>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</si>
  <si>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</si>
  <si>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</si>
  <si>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72131701-010</t>
  </si>
  <si>
    <t>RIEGO DE LIGA RR-1C</t>
  </si>
  <si>
    <t>Litros</t>
  </si>
  <si>
    <t>974,03</t>
  </si>
  <si>
    <t/>
  </si>
  <si>
    <t>CAPA DE REGULARIZACION</t>
  </si>
  <si>
    <t>Tonelada</t>
  </si>
  <si>
    <t>97,4</t>
  </si>
  <si>
    <t>RIEGO DE LIGA RR -1C</t>
  </si>
  <si>
    <t>351</t>
  </si>
  <si>
    <t>35,1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</si>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</sst>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11</v>
      </c>
      <c r="E6" t="s" s="5">
        <v>18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14</v>
      </c>
      <c r="D7" t="s" s="5">
        <v>15</v>
      </c>
      <c r="E7" t="s" s="5">
        <v>19</v>
      </c>
      <c r="F7" t="s" s="5">
        <v>13</v>
      </c>
      <c r="G7" s="5">
        <f>F7*E7</f>
      </c>
    </row>
    <row r="8">
      <c r="F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2025-09-03T01:04:02Z</dcterms:created>
  <dc:creator>Apache POI</dc:creator>
</cp:coreProperties>
</file>