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<sst xmlns="http://schemas.openxmlformats.org/spreadsheetml/2006/main" count="534" uniqueCount="129">
  <si>
    <t>Ítems del llamado Adquisición de Utiles de Oficina con ID: 320634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</si>
  <si>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</si>
  <si>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</si>
  <si>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</si>
  <si>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</si>
  <si>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</si>
  <si>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</si>
  <si>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</si>
  <si>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</si>
  <si>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</si>
  <si>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</si>
  <si>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</si>
  <si>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</si>
  <si>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</si>
  <si>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negro</t>
  </si>
  <si>
    <t>Unidad</t>
  </si>
  <si>
    <t>UNIDAD</t>
  </si>
  <si>
    <t>15</t>
  </si>
  <si>
    <t/>
  </si>
  <si>
    <t>Almohadilla para tinta azul</t>
  </si>
  <si>
    <t>14</t>
  </si>
  <si>
    <t>60121524-002</t>
  </si>
  <si>
    <t>Boligrafo de gel negro</t>
  </si>
  <si>
    <t>50</t>
  </si>
  <si>
    <t>Boligrafo de gel azul</t>
  </si>
  <si>
    <t>44121704-001</t>
  </si>
  <si>
    <t>Boligrafo comun rojo</t>
  </si>
  <si>
    <t>55121616-001</t>
  </si>
  <si>
    <t>Banderita autoadhesiva señalador</t>
  </si>
  <si>
    <t>100</t>
  </si>
  <si>
    <t>44111503-003</t>
  </si>
  <si>
    <t>Bandeja de correspondencia de 3 pisos</t>
  </si>
  <si>
    <t>10</t>
  </si>
  <si>
    <t>31201517-001</t>
  </si>
  <si>
    <t xml:space="preserve">Cinta adhesiva p/embalaje </t>
  </si>
  <si>
    <t>44122011-001</t>
  </si>
  <si>
    <t>Carpeta archivadora plastificada</t>
  </si>
  <si>
    <t>500</t>
  </si>
  <si>
    <t>44122104-002</t>
  </si>
  <si>
    <t>Clips mediano</t>
  </si>
  <si>
    <t>CAJA</t>
  </si>
  <si>
    <t>44122104-003</t>
  </si>
  <si>
    <t>Clips grande</t>
  </si>
  <si>
    <t>44122107-001</t>
  </si>
  <si>
    <t>Grapa o Grampa para presilladora</t>
  </si>
  <si>
    <t>31201610-005</t>
  </si>
  <si>
    <t xml:space="preserve">Cola plastica </t>
  </si>
  <si>
    <t>44122008-001</t>
  </si>
  <si>
    <t>Separador de plastico</t>
  </si>
  <si>
    <t>PAQUETE</t>
  </si>
  <si>
    <t>44121802-002</t>
  </si>
  <si>
    <t>Corrector liquido</t>
  </si>
  <si>
    <t>18</t>
  </si>
  <si>
    <t>44101716-001</t>
  </si>
  <si>
    <t>Perforadora</t>
  </si>
  <si>
    <t>20</t>
  </si>
  <si>
    <t>43202005-006</t>
  </si>
  <si>
    <t>Memoria USB 8GB</t>
  </si>
  <si>
    <t>44121624-001</t>
  </si>
  <si>
    <t xml:space="preserve">Regla plastica </t>
  </si>
  <si>
    <t>150</t>
  </si>
  <si>
    <t>44121618-001</t>
  </si>
  <si>
    <t>Tijera de oficina</t>
  </si>
  <si>
    <t>25</t>
  </si>
  <si>
    <t>Precio Total</t>
  </si>
  <si>
    <t>LOTE NRO: 2</t>
  </si>
  <si>
    <t>Tintas HP, Contrato Abierto: No , Abastecimiento simultáneo: No</t>
  </si>
  <si>
    <t>44103105-002</t>
  </si>
  <si>
    <t xml:space="preserve">Tinta tricolor compatible para impresora HP 1000 </t>
  </si>
  <si>
    <t>44103105-001</t>
  </si>
  <si>
    <t>Tinta color negro compatible para impresora HP 1000</t>
  </si>
  <si>
    <t>22</t>
  </si>
  <si>
    <t>Tinta tricolor compatible para impresora HP 1015</t>
  </si>
  <si>
    <t>6</t>
  </si>
  <si>
    <t>Tinta color negro compatible para impresora HP 1015</t>
  </si>
  <si>
    <t>Tinta color negro compatible para impresora HP 6940</t>
  </si>
  <si>
    <t>5</t>
  </si>
  <si>
    <t>Tinta tricolor compatible para impresora HP 6940</t>
  </si>
  <si>
    <t>Tinta color negro compatible para impresora HP 21 A</t>
  </si>
  <si>
    <t>8</t>
  </si>
  <si>
    <t>Tinta tricolor compatible para impresora HP 60</t>
  </si>
  <si>
    <t>Tinta color negro compatible para impresora HP 60</t>
  </si>
  <si>
    <t>Tinta color negro compatible para impresora HP 56 A</t>
  </si>
  <si>
    <t>Tinta color tricolor compatible para impresora HP 57 A</t>
  </si>
  <si>
    <t>LOTE NRO: 3</t>
  </si>
  <si>
    <t>Tóner HP, Contrato Abierto: No , Abastecimiento simultáneo: No</t>
  </si>
  <si>
    <t>44103103-001</t>
  </si>
  <si>
    <t>Toner para impresora negro (original) Toner HP 35 A</t>
  </si>
  <si>
    <t>Toner para impresora negro (original) Toner HP 05 A</t>
  </si>
  <si>
    <t>Toner para impresora negro (original) Toner HP 12 A</t>
  </si>
  <si>
    <t>Toner para impresora negro (original) Toner HP 49 A</t>
  </si>
  <si>
    <t>3</t>
  </si>
  <si>
    <t>LOTE NRO: 4</t>
  </si>
  <si>
    <t>Tintas LEXMARK, Contrato Abierto: No , Abastecimiento simultáneo: No</t>
  </si>
  <si>
    <t>Tinta compatible para impresora LEXMARK Pro 715 color negro</t>
  </si>
  <si>
    <t xml:space="preserve">Tinta compatible para impresora LEXMARK Pro 715 color magenta </t>
  </si>
  <si>
    <t xml:space="preserve">Tinta compatible para impresora LEXMARK Pro 715 color cyan </t>
  </si>
  <si>
    <t>Tinta , compatible para impresora LEXMARK Pro 715 color yellow</t>
  </si>
  <si>
    <t>LOTE NRO: 5</t>
  </si>
  <si>
    <t>Tóner LEXMARK, Contrato Abierto: No , Abastecimiento simultáneo: No</t>
  </si>
  <si>
    <t>44103103-002</t>
  </si>
  <si>
    <t>Toner para impresora color (original) Toner para impresora color cyan, LEXMARK x 548</t>
  </si>
  <si>
    <t>Toner para impresora negro (original) Toner para impresora color negro, LEXMARK x 548</t>
  </si>
  <si>
    <t>Toner para impresora color (original) Toner para impresora color magenta, LEXMARK x 548</t>
  </si>
  <si>
    <t>Toner para impresora color (original) Toner para impresora color yellow, LEXMARK x 548</t>
  </si>
  <si>
    <t>Toner para impresora negro (original) Toner para impresora lexmark 312 color negro</t>
  </si>
  <si>
    <t>56</t>
  </si>
  <si>
    <t>LOTE NRO: 6</t>
  </si>
  <si>
    <t>Tóner KYOCERA, Contrato Abierto: No , Abastecimiento simultáneo: No</t>
  </si>
  <si>
    <t>Toner para impresora negro (original) Toner KIOSERA TK 592</t>
  </si>
  <si>
    <t>4</t>
  </si>
  <si>
    <t>Toner para impresora color magenta (original) Toner KIOSERA TK 592</t>
  </si>
  <si>
    <t>Toner para impresora color cyan (original) Toner KIOSERA TK 592</t>
  </si>
  <si>
    <t>Toner para impresora color yellow (original) Toner KIOSERA TK 592</t>
  </si>
  <si>
    <t>Toner para impresora negro (original) Toner kiosera tk 112, color negro</t>
  </si>
  <si>
    <t>LOTE NRO: 7</t>
  </si>
  <si>
    <t>Tóner SAMSUNG, Contrato Abierto: No , Abastecimiento simultáneo: No</t>
  </si>
  <si>
    <t>Toner para impresora negro (original) Toner SAMSUNG ML 2850A</t>
  </si>
  <si>
    <t>LOTE NRO: 8</t>
  </si>
  <si>
    <t>Tóner CANON, Contrato Abierto: No , Abastecimiento simultáneo: No</t>
  </si>
  <si>
    <t>Toner para impresora color (original) Toner CANON GPR-44, color amarillo</t>
  </si>
  <si>
    <t>Toner para impresora color (original) Toner CANON GPR-44, color magenta</t>
  </si>
  <si>
    <t>Toner para impresora color (original) Toner CANON GPR-44, color cyan</t>
  </si>
  <si>
    <t>Toner para impresora negro (original) Toner CANON GPR-44, color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</si>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</sst>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40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40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40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49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55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63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64</v>
      </c>
    </row>
    <row r="25">
      <c r="A25" s="3" t="s">
        <v>65</v>
      </c>
    </row>
    <row r="26">
      <c r="A26" s="7" t="s">
        <v>66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55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67</v>
      </c>
      <c r="C30" t="s" s="5">
        <v>72</v>
      </c>
      <c r="D30" t="s" s="5">
        <v>15</v>
      </c>
      <c r="E30" t="s" s="5">
        <v>16</v>
      </c>
      <c r="F30" t="s" s="5">
        <v>73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69</v>
      </c>
      <c r="C31" t="s" s="5">
        <v>74</v>
      </c>
      <c r="D31" t="s" s="5">
        <v>15</v>
      </c>
      <c r="E31" t="s" s="5">
        <v>16</v>
      </c>
      <c r="F31" t="s" s="5">
        <v>73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69</v>
      </c>
      <c r="C32" t="s" s="5">
        <v>75</v>
      </c>
      <c r="D32" t="s" s="5">
        <v>15</v>
      </c>
      <c r="E32" t="s" s="5">
        <v>16</v>
      </c>
      <c r="F32" t="s" s="5">
        <v>76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67</v>
      </c>
      <c r="C33" t="s" s="5">
        <v>77</v>
      </c>
      <c r="D33" t="s" s="5">
        <v>15</v>
      </c>
      <c r="E33" t="s" s="5">
        <v>16</v>
      </c>
      <c r="F33" t="s" s="5">
        <v>76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69</v>
      </c>
      <c r="C34" t="s" s="5">
        <v>78</v>
      </c>
      <c r="D34" t="s" s="5">
        <v>15</v>
      </c>
      <c r="E34" t="s" s="5">
        <v>16</v>
      </c>
      <c r="F34" t="s" s="5">
        <v>79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67</v>
      </c>
      <c r="C35" t="s" s="5">
        <v>80</v>
      </c>
      <c r="D35" t="s" s="5">
        <v>15</v>
      </c>
      <c r="E35" t="s" s="5">
        <v>16</v>
      </c>
      <c r="F35" t="s" s="5">
        <v>52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9.0</v>
      </c>
      <c r="B36" t="s" s="5">
        <v>69</v>
      </c>
      <c r="C36" t="s" s="5">
        <v>81</v>
      </c>
      <c r="D36" t="s" s="5">
        <v>15</v>
      </c>
      <c r="E36" t="s" s="5">
        <v>16</v>
      </c>
      <c r="F36" t="s" s="5">
        <v>55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10.0</v>
      </c>
      <c r="B37" t="s" s="5">
        <v>69</v>
      </c>
      <c r="C37" t="s" s="5">
        <v>82</v>
      </c>
      <c r="D37" t="s" s="5">
        <v>15</v>
      </c>
      <c r="E37" t="s" s="5">
        <v>16</v>
      </c>
      <c r="F37" t="s" s="5">
        <v>73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11.0</v>
      </c>
      <c r="B38" t="s" s="5">
        <v>67</v>
      </c>
      <c r="C38" t="s" s="5">
        <v>83</v>
      </c>
      <c r="D38" t="s" s="5">
        <v>15</v>
      </c>
      <c r="E38" t="s" s="5">
        <v>16</v>
      </c>
      <c r="F38" t="s" s="5">
        <v>76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64</v>
      </c>
    </row>
    <row r="40">
      <c r="A40" s="3" t="s">
        <v>84</v>
      </c>
    </row>
    <row r="41">
      <c r="A41" s="7" t="s">
        <v>85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86</v>
      </c>
      <c r="C43" t="s" s="5">
        <v>87</v>
      </c>
      <c r="D43" t="s" s="5">
        <v>15</v>
      </c>
      <c r="E43" t="s" s="5">
        <v>16</v>
      </c>
      <c r="F43" t="s" s="5">
        <v>32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86</v>
      </c>
      <c r="C44" t="s" s="5">
        <v>88</v>
      </c>
      <c r="D44" t="s" s="5">
        <v>15</v>
      </c>
      <c r="E44" t="s" s="5">
        <v>16</v>
      </c>
      <c r="F44" t="s" s="5">
        <v>55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86</v>
      </c>
      <c r="C45" t="s" s="5">
        <v>89</v>
      </c>
      <c r="D45" t="s" s="5">
        <v>15</v>
      </c>
      <c r="E45" t="s" s="5">
        <v>16</v>
      </c>
      <c r="F45" t="s" s="5">
        <v>79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86</v>
      </c>
      <c r="C46" t="s" s="5">
        <v>90</v>
      </c>
      <c r="D46" t="s" s="5">
        <v>15</v>
      </c>
      <c r="E46" t="s" s="5">
        <v>16</v>
      </c>
      <c r="F46" t="s" s="5">
        <v>91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64</v>
      </c>
    </row>
    <row r="48">
      <c r="A48" s="3" t="s">
        <v>92</v>
      </c>
    </row>
    <row r="49">
      <c r="A49" s="7" t="s">
        <v>93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69</v>
      </c>
      <c r="C51" t="s" s="5">
        <v>94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67</v>
      </c>
      <c r="C52" t="s" s="5">
        <v>95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67</v>
      </c>
      <c r="C53" t="s" s="5">
        <v>96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67</v>
      </c>
      <c r="C54" t="s" s="5">
        <v>97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64</v>
      </c>
    </row>
    <row r="56">
      <c r="A56" s="3" t="s">
        <v>98</v>
      </c>
    </row>
    <row r="57">
      <c r="A57" s="7" t="s">
        <v>99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100</v>
      </c>
      <c r="C59" t="s" s="5">
        <v>101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86</v>
      </c>
      <c r="C60" t="s" s="5">
        <v>102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100</v>
      </c>
      <c r="C61" t="s" s="5">
        <v>103</v>
      </c>
      <c r="D61" t="s" s="5">
        <v>15</v>
      </c>
      <c r="E61" t="s" s="5">
        <v>16</v>
      </c>
      <c r="F61" t="s" s="5">
        <v>91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100</v>
      </c>
      <c r="C62" t="s" s="5">
        <v>104</v>
      </c>
      <c r="D62" t="s" s="5">
        <v>15</v>
      </c>
      <c r="E62" t="s" s="5">
        <v>16</v>
      </c>
      <c r="F62" t="s" s="5">
        <v>91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86</v>
      </c>
      <c r="C63" t="s" s="5">
        <v>105</v>
      </c>
      <c r="D63" t="s" s="5">
        <v>15</v>
      </c>
      <c r="E63" t="s" s="5">
        <v>16</v>
      </c>
      <c r="F63" t="s" s="5">
        <v>106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64</v>
      </c>
    </row>
    <row r="65">
      <c r="A65" s="3" t="s">
        <v>107</v>
      </c>
    </row>
    <row r="66">
      <c r="A66" s="7" t="s">
        <v>108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86</v>
      </c>
      <c r="C68" t="s" s="5">
        <v>109</v>
      </c>
      <c r="D68" t="s" s="5">
        <v>15</v>
      </c>
      <c r="E68" t="s" s="5">
        <v>16</v>
      </c>
      <c r="F68" t="s" s="5">
        <v>110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100</v>
      </c>
      <c r="C69" t="s" s="5">
        <v>111</v>
      </c>
      <c r="D69" t="s" s="5">
        <v>15</v>
      </c>
      <c r="E69" t="s" s="5">
        <v>16</v>
      </c>
      <c r="F69" t="s" s="5">
        <v>110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100</v>
      </c>
      <c r="C70" t="s" s="5">
        <v>112</v>
      </c>
      <c r="D70" t="s" s="5">
        <v>15</v>
      </c>
      <c r="E70" t="s" s="5">
        <v>16</v>
      </c>
      <c r="F70" t="s" s="5">
        <v>110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100</v>
      </c>
      <c r="C71" t="s" s="5">
        <v>113</v>
      </c>
      <c r="D71" t="s" s="5">
        <v>15</v>
      </c>
      <c r="E71" t="s" s="5">
        <v>16</v>
      </c>
      <c r="F71" t="s" s="5">
        <v>110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86</v>
      </c>
      <c r="C72" t="s" s="5">
        <v>114</v>
      </c>
      <c r="D72" t="s" s="5">
        <v>15</v>
      </c>
      <c r="E72" t="s" s="5">
        <v>16</v>
      </c>
      <c r="F72" t="s" s="5">
        <v>76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64</v>
      </c>
    </row>
    <row r="74">
      <c r="A74" s="3" t="s">
        <v>115</v>
      </c>
    </row>
    <row r="75">
      <c r="A75" s="7" t="s">
        <v>116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86</v>
      </c>
      <c r="C77" t="s" s="5">
        <v>117</v>
      </c>
      <c r="D77" t="s" s="5">
        <v>15</v>
      </c>
      <c r="E77" t="s" s="5">
        <v>16</v>
      </c>
      <c r="F77" t="s" s="5">
        <v>76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64</v>
      </c>
    </row>
    <row r="79">
      <c r="A79" s="3" t="s">
        <v>118</v>
      </c>
    </row>
    <row r="80">
      <c r="A80" s="7" t="s">
        <v>119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100</v>
      </c>
      <c r="C82" t="s" s="5">
        <v>120</v>
      </c>
      <c r="D82" t="s" s="5">
        <v>15</v>
      </c>
      <c r="E82" t="s" s="5">
        <v>16</v>
      </c>
      <c r="F82" t="s" s="5">
        <v>110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100</v>
      </c>
      <c r="C83" t="s" s="5">
        <v>121</v>
      </c>
      <c r="D83" t="s" s="5">
        <v>15</v>
      </c>
      <c r="E83" t="s" s="5">
        <v>16</v>
      </c>
      <c r="F83" t="s" s="5">
        <v>110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100</v>
      </c>
      <c r="C84" t="s" s="5">
        <v>122</v>
      </c>
      <c r="D84" t="s" s="5">
        <v>15</v>
      </c>
      <c r="E84" t="s" s="5">
        <v>16</v>
      </c>
      <c r="F84" t="s" s="5">
        <v>110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4.0</v>
      </c>
      <c r="B85" t="s" s="5">
        <v>86</v>
      </c>
      <c r="C85" t="s" s="5">
        <v>123</v>
      </c>
      <c r="D85" t="s" s="5">
        <v>15</v>
      </c>
      <c r="E85" t="s" s="5">
        <v>16</v>
      </c>
      <c r="F85" t="s" s="5">
        <v>110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64</v>
      </c>
    </row>
    <row r="92">
      <c r="B92" t="s" s="8">
        <v>124</v>
      </c>
      <c r="C92" s="8"/>
    </row>
    <row r="93">
      <c r="B93" t="s">
        <v>125</v>
      </c>
      <c r="C93" t="s">
        <v>126</v>
      </c>
    </row>
    <row r="94">
      <c r="B94" t="s">
        <v>127</v>
      </c>
      <c r="C94" t="s">
        <v>128</v>
      </c>
    </row>
  </sheetData>
  <mergeCells>
    <mergeCell ref="A1:L1"/>
    <mergeCell ref="A2:L2"/>
    <mergeCell ref="A3:K3"/>
    <mergeCell ref="A25:L25"/>
    <mergeCell ref="A26:K26"/>
    <mergeCell ref="A40:L40"/>
    <mergeCell ref="A41:K41"/>
    <mergeCell ref="A48:L48"/>
    <mergeCell ref="A49:K49"/>
    <mergeCell ref="A56:L56"/>
    <mergeCell ref="A57:K57"/>
    <mergeCell ref="A65:L65"/>
    <mergeCell ref="A66:K66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2025-06-04T03:22:19Z</dcterms:created>
  <dc:creator>Apache POI</dc:creator>
</cp:coreProperties>
</file>