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<sst xmlns="http://schemas.openxmlformats.org/spreadsheetml/2006/main" count="459" uniqueCount="134">
  <si>
    <t>Ítems del llamado ADQUISICION DE INSUMOS VARIOS PARA IMPRENTA con ID: 321080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</si>
  <si>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</si>
  <si>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</si>
  <si>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</si>
  <si>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</si>
  <si>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</si>
  <si>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</si>
  <si>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</si>
  <si>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</si>
  <si>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</si>
  <si>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</si>
  <si>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</si>
  <si>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44121801-004</t>
  </si>
  <si>
    <t>Lapiz Corrector de chapa (+)</t>
  </si>
  <si>
    <t>Unidad</t>
  </si>
  <si>
    <t>UNIDAD</t>
  </si>
  <si>
    <t>No</t>
  </si>
  <si>
    <t>10</t>
  </si>
  <si>
    <t/>
  </si>
  <si>
    <t>12191601-003</t>
  </si>
  <si>
    <t>Alcohol isopropílico botella de 1 litro</t>
  </si>
  <si>
    <t>Litros</t>
  </si>
  <si>
    <t>BOTELLA</t>
  </si>
  <si>
    <t>5</t>
  </si>
  <si>
    <t>12352104-012</t>
  </si>
  <si>
    <t>Glicerina oficinal botella de 1 litro</t>
  </si>
  <si>
    <t>44121902-006</t>
  </si>
  <si>
    <t>Tinta con aceite para numeradora manual de 28 ml</t>
  </si>
  <si>
    <t>25</t>
  </si>
  <si>
    <t>44121621-001</t>
  </si>
  <si>
    <t>Almohadilla para numeradora manual</t>
  </si>
  <si>
    <t>12191602-001</t>
  </si>
  <si>
    <t>Tiner botella de 1 litro</t>
  </si>
  <si>
    <t>15</t>
  </si>
  <si>
    <t>31211803-001</t>
  </si>
  <si>
    <t>Agua Graf botella de 1 litro</t>
  </si>
  <si>
    <t>45101603-009</t>
  </si>
  <si>
    <t>Limpiador de planchas o desoxidador pote de 1 kilo</t>
  </si>
  <si>
    <t>Kilogramos</t>
  </si>
  <si>
    <t>POTE</t>
  </si>
  <si>
    <t>20</t>
  </si>
  <si>
    <t>47131603-005</t>
  </si>
  <si>
    <t>Esponja vegetal</t>
  </si>
  <si>
    <t>31152002-003</t>
  </si>
  <si>
    <t>Alambre para presilladora  Nº22 en rollo de 100 metros</t>
  </si>
  <si>
    <t>Metros</t>
  </si>
  <si>
    <t>ROLLO</t>
  </si>
  <si>
    <t>45101603-008</t>
  </si>
  <si>
    <t>Goma líquida para chapa pote de 1 kilo</t>
  </si>
  <si>
    <t>41116105-9920</t>
  </si>
  <si>
    <t>Ácido Fosfórico bidón de 5 litros</t>
  </si>
  <si>
    <t>BIDON</t>
  </si>
  <si>
    <t>31211901-002</t>
  </si>
  <si>
    <t>Paño Mojador chico número 3 por metro</t>
  </si>
  <si>
    <t>31211901-003</t>
  </si>
  <si>
    <t>Paño Mojador grande número 7 por metro</t>
  </si>
  <si>
    <t>11101518-001</t>
  </si>
  <si>
    <t>Talco de Venecia pote de 1 kilo</t>
  </si>
  <si>
    <t>45101603-002</t>
  </si>
  <si>
    <t>Solucion Revelador de chapa positiva ozasol Nº 26 en boltella de 1 litro</t>
  </si>
  <si>
    <t>40</t>
  </si>
  <si>
    <t>45101603-004</t>
  </si>
  <si>
    <t>Pasta Borrador para Chapa positiva pote de 1 kilo</t>
  </si>
  <si>
    <t>2</t>
  </si>
  <si>
    <t>31211604-001</t>
  </si>
  <si>
    <t>Reductor liquido para tinta en pote sw 1 kilo</t>
  </si>
  <si>
    <t>6</t>
  </si>
  <si>
    <t>45101603-007</t>
  </si>
  <si>
    <t>Suavizante en pasta para Tinta en Pote de 1 Kilo</t>
  </si>
  <si>
    <t>Tinta Topográfica Negro en Pote de 1 Kilo</t>
  </si>
  <si>
    <t>45101603-003</t>
  </si>
  <si>
    <t>Tinta Offset Magenta en Pote de 1 kilo</t>
  </si>
  <si>
    <t>Tinta Offset Negro en Pote de 1 Kilo</t>
  </si>
  <si>
    <t>Tinta Offset Transparente en Pote de 1 Kilo</t>
  </si>
  <si>
    <t>Tinta Offset Blanco en Pote de 1 kilo</t>
  </si>
  <si>
    <t>Tinta Offset Azul en Pote de 1 Kilo</t>
  </si>
  <si>
    <t>Tinta Offset Rojo en Pote de 1 Kilo</t>
  </si>
  <si>
    <t>Tinta Offset Amarillo en Pote de 1 kilo</t>
  </si>
  <si>
    <t>Tinta Offset Verde en Pote de 1 Kilo</t>
  </si>
  <si>
    <t>Tinta Offset Clan en Pote de 1 Kilo</t>
  </si>
  <si>
    <t>14111507-012</t>
  </si>
  <si>
    <t>Papel químico 1ra. Vía A1 55G/m2</t>
  </si>
  <si>
    <t>15.000</t>
  </si>
  <si>
    <t>14111507-013</t>
  </si>
  <si>
    <t>Papel químico 2da. Vía  A1 55G/m2</t>
  </si>
  <si>
    <t>14111507-014</t>
  </si>
  <si>
    <t>Papel químico 3ra. Vía  A1 55G/m2</t>
  </si>
  <si>
    <t>14111507-015</t>
  </si>
  <si>
    <t>Papel químico 4ta. Vía  A1 55G/m2</t>
  </si>
  <si>
    <t>12.000</t>
  </si>
  <si>
    <t>14111507-007</t>
  </si>
  <si>
    <t>Papel obra 1ra. 60 gramos color blanco 81x116cm</t>
  </si>
  <si>
    <t>13.000</t>
  </si>
  <si>
    <t>14111509-004</t>
  </si>
  <si>
    <t>Papel comercial amarillo, medida 81 x 116 cml</t>
  </si>
  <si>
    <t>Papel comercial celeste, medida 81 x 116 cm</t>
  </si>
  <si>
    <t>Papel comercial verde medida 81 x 116 cm</t>
  </si>
  <si>
    <t>Papel comercial rosa medida 81 x 116 cm</t>
  </si>
  <si>
    <t>14111610-001</t>
  </si>
  <si>
    <t>Cartulina Lisa A1 blanco de 240 gramos</t>
  </si>
  <si>
    <t>1.500</t>
  </si>
  <si>
    <t>Cartulina Lisa A1 colores varios,  de 240 gramos</t>
  </si>
  <si>
    <t>4.000</t>
  </si>
  <si>
    <t>14111610-002</t>
  </si>
  <si>
    <t>Cartulina Opalina A1, medida 70 x 100 cm</t>
  </si>
  <si>
    <t>380</t>
  </si>
  <si>
    <t>14111610-003</t>
  </si>
  <si>
    <t>Cartulina de Hilo A1 70 X 100 cm</t>
  </si>
  <si>
    <t>750</t>
  </si>
  <si>
    <t>14111610-9998</t>
  </si>
  <si>
    <t>Cartulina Ecológica A1 70 X 100cm</t>
  </si>
  <si>
    <t>450</t>
  </si>
  <si>
    <t>Papel Obra 1ra 75 gramos color blanco 81 x 116 cm.</t>
  </si>
  <si>
    <t>19.000</t>
  </si>
  <si>
    <t>14111606-001</t>
  </si>
  <si>
    <t>Papel manteca A1 33 X 22 cm</t>
  </si>
  <si>
    <t>100</t>
  </si>
  <si>
    <t>45101603-001</t>
  </si>
  <si>
    <t>Chapas positivas doble oficio multilit</t>
  </si>
  <si>
    <t>150</t>
  </si>
  <si>
    <t>31201610-001</t>
  </si>
  <si>
    <t>Cola de Encuadernación tarro de 20 kilos</t>
  </si>
  <si>
    <t>14111530-001</t>
  </si>
  <si>
    <t>Papel Autoadhesivo de 70 x 100 cmm</t>
  </si>
  <si>
    <t>500</t>
  </si>
  <si>
    <t>14111525-001</t>
  </si>
  <si>
    <t>Papel madera - Tipo manila 81 x 116 cm de 75 gr.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</si>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</sst>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21</v>
      </c>
      <c r="E8" s="6" t="s">
        <v>22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21</v>
      </c>
      <c r="E9" s="6" t="s">
        <v>22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45</v>
      </c>
      <c r="E12" s="6" t="s">
        <v>46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38</v>
      </c>
      <c r="E13" s="6" t="s">
        <v>39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51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45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45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38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21</v>
      </c>
      <c r="E18" s="6" t="s">
        <v>22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38</v>
      </c>
      <c r="E19" s="6" t="s">
        <v>39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38</v>
      </c>
      <c r="E20" s="6" t="s">
        <v>39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38</v>
      </c>
      <c r="E21" s="6" t="s">
        <v>39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26</v>
      </c>
      <c r="C22" s="6" t="s">
        <v>69</v>
      </c>
      <c r="D22" s="6" t="s">
        <v>38</v>
      </c>
      <c r="E22" s="6" t="s">
        <v>39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38</v>
      </c>
      <c r="E23" s="6" t="s">
        <v>39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72</v>
      </c>
      <c r="D24" s="6" t="s">
        <v>38</v>
      </c>
      <c r="E24" s="6" t="s">
        <v>39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73</v>
      </c>
      <c r="D25" s="6" t="s">
        <v>38</v>
      </c>
      <c r="E25" s="6" t="s">
        <v>39</v>
      </c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74</v>
      </c>
      <c r="D26" s="6" t="s">
        <v>38</v>
      </c>
      <c r="E26" s="6" t="s">
        <v>39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75</v>
      </c>
      <c r="D27" s="6" t="s">
        <v>38</v>
      </c>
      <c r="E27" s="6" t="s">
        <v>39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76</v>
      </c>
      <c r="D28" s="6" t="s">
        <v>38</v>
      </c>
      <c r="E28" s="6" t="s">
        <v>39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77</v>
      </c>
      <c r="D29" s="6" t="s">
        <v>38</v>
      </c>
      <c r="E29" s="6" t="s">
        <v>39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78</v>
      </c>
      <c r="D30" s="6" t="s">
        <v>38</v>
      </c>
      <c r="E30" s="6" t="s">
        <v>39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79</v>
      </c>
      <c r="D31" s="6" t="s">
        <v>38</v>
      </c>
      <c r="E31" s="6" t="s">
        <v>39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16</v>
      </c>
      <c r="G33" s="6" t="s">
        <v>82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82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95</v>
      </c>
      <c r="D38" s="6" t="s">
        <v>14</v>
      </c>
      <c r="E38" s="6" t="s">
        <v>15</v>
      </c>
      <c r="F38" s="6" t="s">
        <v>16</v>
      </c>
      <c r="G38" s="6" t="s">
        <v>82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96</v>
      </c>
      <c r="D39" s="6" t="s">
        <v>14</v>
      </c>
      <c r="E39" s="6" t="s">
        <v>15</v>
      </c>
      <c r="F39" s="6" t="s">
        <v>16</v>
      </c>
      <c r="G39" s="6" t="s">
        <v>82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97</v>
      </c>
      <c r="D40" s="6" t="s">
        <v>14</v>
      </c>
      <c r="E40" s="6" t="s">
        <v>15</v>
      </c>
      <c r="F40" s="6" t="s">
        <v>16</v>
      </c>
      <c r="G40" s="6" t="s">
        <v>82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100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101</v>
      </c>
      <c r="D42" s="6" t="s">
        <v>14</v>
      </c>
      <c r="E42" s="6" t="s">
        <v>15</v>
      </c>
      <c r="F42" s="6" t="s">
        <v>16</v>
      </c>
      <c r="G42" s="6" t="s">
        <v>102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 t="s">
        <v>15</v>
      </c>
      <c r="F43" s="6" t="s">
        <v>16</v>
      </c>
      <c r="G43" s="6" t="s">
        <v>105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 t="s">
        <v>15</v>
      </c>
      <c r="F44" s="6" t="s">
        <v>16</v>
      </c>
      <c r="G44" s="6" t="s">
        <v>108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14</v>
      </c>
      <c r="E45" s="6" t="s">
        <v>15</v>
      </c>
      <c r="F45" s="6" t="s">
        <v>16</v>
      </c>
      <c r="G45" s="6" t="s">
        <v>111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90</v>
      </c>
      <c r="C46" s="6" t="s">
        <v>112</v>
      </c>
      <c r="D46" s="6" t="s">
        <v>14</v>
      </c>
      <c r="E46" s="6" t="s">
        <v>15</v>
      </c>
      <c r="F46" s="6" t="s">
        <v>16</v>
      </c>
      <c r="G46" s="6" t="s">
        <v>113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 t="s">
        <v>15</v>
      </c>
      <c r="F47" s="6" t="s">
        <v>16</v>
      </c>
      <c r="G47" s="6" t="s">
        <v>116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 t="s">
        <v>15</v>
      </c>
      <c r="F48" s="6" t="s">
        <v>16</v>
      </c>
      <c r="G48" s="6" t="s">
        <v>119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38</v>
      </c>
      <c r="E49" s="6" t="s">
        <v>39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 t="s">
        <v>15</v>
      </c>
      <c r="F50" s="6" t="s">
        <v>16</v>
      </c>
      <c r="G50" s="6" t="s">
        <v>124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14</v>
      </c>
      <c r="E51" s="6" t="s">
        <v>15</v>
      </c>
      <c r="F51" s="6" t="s">
        <v>16</v>
      </c>
      <c r="G51" s="6" t="s">
        <v>127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128</v>
      </c>
    </row>
    <row r="57" spans="2:3" ht="15">
      <c r="B57" s="9" t="s">
        <v>129</v>
      </c>
      <c r="C57" s="9"/>
    </row>
    <row r="58" spans="2:3" ht="15">
      <c r="B58" t="s">
        <v>130</v>
      </c>
      <c r="C58" t="s">
        <v>131</v>
      </c>
    </row>
    <row r="59" spans="2:3" ht="15">
      <c r="B59" t="s">
        <v>132</v>
      </c>
      <c r="C59" t="s">
        <v>133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2024-05-24T04:05:21Z</dcterms:created>
  <cp:category/>
  <cp:version/>
  <cp:contentType/>
  <cp:contentStatus/>
</cp:coreProperties>
</file>