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<sst xmlns="http://schemas.openxmlformats.org/spreadsheetml/2006/main" count="1567" uniqueCount="333">
  <si>
    <t>Ítems del llamado Adquisición de Materiales de Construcción con ID: 321114</t>
  </si>
  <si>
    <t>Adquisición de Materiales de Construcción,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</si>
  <si>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</si>
  <si>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</si>
  <si>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</si>
  <si>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</si>
  <si>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</si>
  <si>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</si>
  <si>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</si>
  <si>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</si>
  <si>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</si>
  <si>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</si>
  <si>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</si>
  <si>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27112103-002</t>
  </si>
  <si>
    <t>Abrazadera metalica-Abrazadora de metal p/ caño  1"</t>
  </si>
  <si>
    <t>Unidad</t>
  </si>
  <si>
    <t>UNIDAD</t>
  </si>
  <si>
    <t>75</t>
  </si>
  <si>
    <t>150</t>
  </si>
  <si>
    <t/>
  </si>
  <si>
    <t>Abrazadera metalica-Abrazadora de metal p/ caño  1/2"</t>
  </si>
  <si>
    <t xml:space="preserve">Abrazadera metalica-Abrazadora de metal p/ caño 3/4"   </t>
  </si>
  <si>
    <t>30141502-001</t>
  </si>
  <si>
    <t>Hule negro para aislacion-Aislapol de 200 micrones de 100 mts lineal x 2 mts.</t>
  </si>
  <si>
    <t>ROLLO</t>
  </si>
  <si>
    <t>3</t>
  </si>
  <si>
    <t>5</t>
  </si>
  <si>
    <t>31161801-001</t>
  </si>
  <si>
    <t>Arandela-Arandela 1/2",  5/8",  8", paquete 100  unidad</t>
  </si>
  <si>
    <t>PAQUETE</t>
  </si>
  <si>
    <t>2</t>
  </si>
  <si>
    <t>27111508-017</t>
  </si>
  <si>
    <t>Arco de Sierra-Arco Sierra, mediano, metálico, reforzado</t>
  </si>
  <si>
    <t>10</t>
  </si>
  <si>
    <t>20</t>
  </si>
  <si>
    <t>11111501-002</t>
  </si>
  <si>
    <t>Arena gorda-Arena Gorda 5m3 como minimo</t>
  </si>
  <si>
    <t>CAMIONADA</t>
  </si>
  <si>
    <t>1</t>
  </si>
  <si>
    <t>11111501-001</t>
  </si>
  <si>
    <t>Arena lavada - 5m3 como minimo</t>
  </si>
  <si>
    <t>27112008-004</t>
  </si>
  <si>
    <t>Azada tamaño grande-Azada con mango p/ mezcla</t>
  </si>
  <si>
    <t>30161706-001</t>
  </si>
  <si>
    <t>Azulejo-Azulejo, blanco 15 x 15 cms.</t>
  </si>
  <si>
    <t>CAJA</t>
  </si>
  <si>
    <t>27112201-002</t>
  </si>
  <si>
    <t>Balde albañil -Balde de albañileria de 10 lts.</t>
  </si>
  <si>
    <t>31162403-003</t>
  </si>
  <si>
    <t>Bisagra para mueble-Bisagra piano</t>
  </si>
  <si>
    <t>15</t>
  </si>
  <si>
    <t>30</t>
  </si>
  <si>
    <t>39121409-010</t>
  </si>
  <si>
    <t xml:space="preserve">Bornera-Bornera de empalme c/ tornillo, </t>
  </si>
  <si>
    <t>25</t>
  </si>
  <si>
    <t>50</t>
  </si>
  <si>
    <t>27111701-003</t>
  </si>
  <si>
    <t>Destornillador busca polo-Buscapolo, grande</t>
  </si>
  <si>
    <t>6</t>
  </si>
  <si>
    <t>12</t>
  </si>
  <si>
    <t>27112709-003</t>
  </si>
  <si>
    <t>Cadena para motosierra-Cadena para Motosierra Husqvarna 372 XP</t>
  </si>
  <si>
    <t>4</t>
  </si>
  <si>
    <t>24112401-001</t>
  </si>
  <si>
    <t>Caja de herramientas</t>
  </si>
  <si>
    <t>30111604-001</t>
  </si>
  <si>
    <t>Cal hidratada-Cal hidratada x bolsa de 25 kg.</t>
  </si>
  <si>
    <t>BOLSA</t>
  </si>
  <si>
    <t>39121205-001</t>
  </si>
  <si>
    <t>Canaleta plastica -Canaleta ovalada 8 cms. de ancho x 2 cms. X 2 mts.</t>
  </si>
  <si>
    <t>Canaleta plastica - Canaleta plastica 1 x 2 cms x 2 mts</t>
  </si>
  <si>
    <t>Canaleta plastica  - Canaleta plastica 2 x 2 cms. X 2 mts.</t>
  </si>
  <si>
    <t>Canaleta plastica - Canaleta plastica 3 x 3 cms. x 2 mts,</t>
  </si>
  <si>
    <t>40141702-001</t>
  </si>
  <si>
    <t>Grifo o canilla- Canilla de media de bronce sin pico manguera</t>
  </si>
  <si>
    <t>8</t>
  </si>
  <si>
    <t>Grifo o canilla-Canilla con pulsador para lavatorio de 1/2</t>
  </si>
  <si>
    <t>31231313-001</t>
  </si>
  <si>
    <t>Tuberia de plastico-Caño 3/4 p/ agua</t>
  </si>
  <si>
    <t>Tuberia de plastico-Caño blanco de 1/2 roscable p/ agua, de 6 mts.</t>
  </si>
  <si>
    <t>Tuberia de plastico-Caño blanco, PVC 100 mm, desague x 6 mts.</t>
  </si>
  <si>
    <t>Tuberia de plastico-Caño blanco, PVC LV, 75 mm desague x 6 mts.</t>
  </si>
  <si>
    <t>39121715-001</t>
  </si>
  <si>
    <t>Caño corrugado - Caño corrugado 3/4, naranjado</t>
  </si>
  <si>
    <t>Metros</t>
  </si>
  <si>
    <t>100</t>
  </si>
  <si>
    <t>Caño corrugado -Caño corrugado, 1/2, naranjado</t>
  </si>
  <si>
    <t>Tuberia de plastico-Caño de 40 mm p/ desague x 6 metros</t>
  </si>
  <si>
    <t>Tuberia de plastico-Caño de 50 mm p/ desague x 6 metros</t>
  </si>
  <si>
    <t>Tuberia de plastico-Caño electroducto  3/4</t>
  </si>
  <si>
    <t>300</t>
  </si>
  <si>
    <t>Tuberia de plastico-Caño electroducto 1/2</t>
  </si>
  <si>
    <t>Tuberia de plastico-Caño negro PPP CL, 100 mm, desague x 6 metros</t>
  </si>
  <si>
    <t>Tuberia de plastico-Caño negro PPP CL, 150 mm, desague x 6 metros</t>
  </si>
  <si>
    <t>Tuberia de plastico-Caño rigido electroducto antillama   1" X 6 MTS.</t>
  </si>
  <si>
    <t>Tuberia de plastico-Caño rigido electroducto antillama   3/4" X 6 MTS.</t>
  </si>
  <si>
    <t>46181703-003</t>
  </si>
  <si>
    <t>Careta de proteccion-Careta p/ desmalezadora</t>
  </si>
  <si>
    <t>46181703-001</t>
  </si>
  <si>
    <t>Careta para soldadura electrica</t>
  </si>
  <si>
    <t>46181704-003</t>
  </si>
  <si>
    <t>Casco de plastico-Casco de protección y seguridad (amarillo)</t>
  </si>
  <si>
    <t>30111601-002</t>
  </si>
  <si>
    <t>Cemento portland</t>
  </si>
  <si>
    <t>160</t>
  </si>
  <si>
    <t>320</t>
  </si>
  <si>
    <t>47121603-9999</t>
  </si>
  <si>
    <t>Cepillo para enceradora-Cepillo p/ pulidora de piso de 17", según muestra</t>
  </si>
  <si>
    <t>Cepillo para enceradora-Cepillo para lavadora industrial</t>
  </si>
  <si>
    <t>46171503-007</t>
  </si>
  <si>
    <t>Cerradura para mueble-Cerradura llave chica.</t>
  </si>
  <si>
    <t>60</t>
  </si>
  <si>
    <t>31201502-001</t>
  </si>
  <si>
    <t>Cinta aisladora electrica - Cinta aisladora de 20 mts.</t>
  </si>
  <si>
    <t>39121702-001</t>
  </si>
  <si>
    <t>Cintillo para cable - Cintillo plastico x 200 unidad, de 15 cms</t>
  </si>
  <si>
    <t>Cintillo para cable - Cintillo plastico x 200 unidad, de 30 cms</t>
  </si>
  <si>
    <t>30181511-9998</t>
  </si>
  <si>
    <t>Kit de reparo para cisterna - Cisterna,c/descarga completa automatica c/tapa superior libre del cordon de descarga</t>
  </si>
  <si>
    <t>40142604-001</t>
  </si>
  <si>
    <t>Codo de plastico-Codo 1/2 PVC</t>
  </si>
  <si>
    <t>Codo de plastico-Codo 3/4 PVC</t>
  </si>
  <si>
    <t>Codo de plastico-Codo de 45° de 150 mm, PVC</t>
  </si>
  <si>
    <t>27112201-001</t>
  </si>
  <si>
    <t>Cuchara albanil -Cuchara de albañil N° 8</t>
  </si>
  <si>
    <t>16</t>
  </si>
  <si>
    <t>Cuchara albanil - Cuchara de albañil N° 9</t>
  </si>
  <si>
    <t>27112201-004</t>
  </si>
  <si>
    <t>Cuchilla de limpieza-Cuchilla de 10 cms de ancho</t>
  </si>
  <si>
    <t>46181501-001</t>
  </si>
  <si>
    <t>Delantal de cuero para soldadura electrica</t>
  </si>
  <si>
    <t>22101711-001</t>
  </si>
  <si>
    <t>Disco diamantado para cortar pavimento - Disco diamantado p/ amoladora de 4,5"</t>
  </si>
  <si>
    <t>27111911-001</t>
  </si>
  <si>
    <t>Formon - Escoplo de 3/8</t>
  </si>
  <si>
    <t>KIT - JUEGO</t>
  </si>
  <si>
    <t>Formon - Escoplo de 1/2</t>
  </si>
  <si>
    <t>Formon - Escoplo de 5/8</t>
  </si>
  <si>
    <t>23171510-001</t>
  </si>
  <si>
    <t>Estaño para soldar-Estaño fino p/ soldar</t>
  </si>
  <si>
    <t>47131501-001</t>
  </si>
  <si>
    <t xml:space="preserve">Estopa de hilo </t>
  </si>
  <si>
    <t>27112201-003</t>
  </si>
  <si>
    <t>Fratacho-Fratacho  27 x 13 cms</t>
  </si>
  <si>
    <t>27112120-001</t>
  </si>
  <si>
    <t>Grampas para cañeria - Grampa 106/6</t>
  </si>
  <si>
    <t>Grampas para cañeria- Grampa plástica Nº 8 p/ cable</t>
  </si>
  <si>
    <t>Grampas para cañeria - Grampa plástica Nº 10 p/ cable</t>
  </si>
  <si>
    <t>Grampas para cañeria-Grampa plástica Nº 10 p/ cable coaxial</t>
  </si>
  <si>
    <t>Grampas para cañeria-Grampa plástica Nº 14 p/ cable</t>
  </si>
  <si>
    <t>Grampas para cañeria-Grampa plástica Nº 5 p/ cable</t>
  </si>
  <si>
    <t>Grampas para cañeria-Grampa de chapa p/caño 1/2, con tarugo y tornillo de 6 mm</t>
  </si>
  <si>
    <t>Grampas para cañeria-Grampa de chapa p/ caño 3/4, con tarugo y tornillo de 6 mm</t>
  </si>
  <si>
    <t>Grampas para cañeria-Grampa de chapa p/ caño de 1", con tarugo y tornillo de 6 mm</t>
  </si>
  <si>
    <t>27112502-9999</t>
  </si>
  <si>
    <t>Grinfa, chico</t>
  </si>
  <si>
    <t>Grinfa, grande</t>
  </si>
  <si>
    <t>46181504-001</t>
  </si>
  <si>
    <t xml:space="preserve">Guante de cuero </t>
  </si>
  <si>
    <t>27111604-001</t>
  </si>
  <si>
    <t>Hacha con mango</t>
  </si>
  <si>
    <t>Hacha con mango-Hachita con mango</t>
  </si>
  <si>
    <t>27112802-001</t>
  </si>
  <si>
    <t>Hoja de sierra- Hoja de sierra de 24 DPP/TPI - 305 mm</t>
  </si>
  <si>
    <t>30181505-001</t>
  </si>
  <si>
    <t>Inodoro-Inodoro  color blanco</t>
  </si>
  <si>
    <t>39121605-002</t>
  </si>
  <si>
    <t>Jabalina Cilindrica Cobreada- Jabalina  de 2 metros, con bornera de cobre</t>
  </si>
  <si>
    <t>27111701-006</t>
  </si>
  <si>
    <t>Juego de Destornilladores-Juego de Destornilladores o llave Alem, profesional</t>
  </si>
  <si>
    <t>Juego de Destornilladores-Juego de Destronilladores o llaves de boca fija o combinada</t>
  </si>
  <si>
    <t>27113201-015</t>
  </si>
  <si>
    <t>Virolera mediana - Juego de herramientas p/Virolera y corte de caño de cobre</t>
  </si>
  <si>
    <t>30131602-001</t>
  </si>
  <si>
    <t>Ladrillo común</t>
  </si>
  <si>
    <t>750</t>
  </si>
  <si>
    <t>1.500</t>
  </si>
  <si>
    <t>46181811-002</t>
  </si>
  <si>
    <t>Lentes o gafas protectoras</t>
  </si>
  <si>
    <t>27112202-005</t>
  </si>
  <si>
    <t>Llana dentada-Llana dentada de 27 x 13 cms.</t>
  </si>
  <si>
    <t>27112202-001</t>
  </si>
  <si>
    <t>Llana lisa de metal-Llana p/ enduir</t>
  </si>
  <si>
    <t>27112117-001</t>
  </si>
  <si>
    <t>Llave de caño Master N° 24</t>
  </si>
  <si>
    <t>40141702-002</t>
  </si>
  <si>
    <t>Llave de paso-Llave de paso de 1/2, con campana clasica</t>
  </si>
  <si>
    <t>Llave de paso-Llave de paso de 3/4, con campana clasica</t>
  </si>
  <si>
    <t>27112001-001</t>
  </si>
  <si>
    <t>Machete mediano</t>
  </si>
  <si>
    <t>27112011-001</t>
  </si>
  <si>
    <t>Manguera para riego de plastico-Manguera de 1/2"</t>
  </si>
  <si>
    <t>27111602-007</t>
  </si>
  <si>
    <t>Martillo para carpinteria chico - Martillo chico, 5 x 10</t>
  </si>
  <si>
    <t>27111602-004</t>
  </si>
  <si>
    <t>Martillo pata de cabra - Martillo pico cabra, mediano</t>
  </si>
  <si>
    <t>27111509-002</t>
  </si>
  <si>
    <t>Mecha de acero para hormigon - Mecha de Broca p/ concreto de 12 mm x 250 mm, acero rápido</t>
  </si>
  <si>
    <t>Mecha de acero para hormigon-Mecha de Broca p/ concreto de 12 mm x 300 mm, acero rápido</t>
  </si>
  <si>
    <t>Mecha de acero para hormigon-Mecha de Broca p/ concreto de 14 mm x 250 mm, acero rápido</t>
  </si>
  <si>
    <t>Mecha de acero para hormigon-Mecha de Broca p/ concreto de 16 mm x 300 mm, acero rápido</t>
  </si>
  <si>
    <t>Mecha de acero para hormigon-Mecha de Broca p/ concreto de 6 mm x 250 mm, acero rápido</t>
  </si>
  <si>
    <t>Mecha de acero para hormigon-Mecha de Broca p/ concreto de 6 mm x 300 mm, acero rápido</t>
  </si>
  <si>
    <t>Mecha de acero para hormigon-Mecha de Broca p/ concreto de 8 mm x 250 mm, acero rápido</t>
  </si>
  <si>
    <t>Mecha de acero para hormigon-Mecha de Broca p/ concreto de 8 mm x 300 mm, acero rápido</t>
  </si>
  <si>
    <t>27111509-012</t>
  </si>
  <si>
    <t>Mecha para madera-Mecha p/  madera 3 mm</t>
  </si>
  <si>
    <t>Mecha de acero para hormigon- Mecha p/ hiero de acero rápido, 2 mm</t>
  </si>
  <si>
    <t>Mecha de acero para hormigon-Mecha p/ hierro de acero rápido, 3 mm</t>
  </si>
  <si>
    <t>Mecha para madera-Mecha p/ madera de 1"</t>
  </si>
  <si>
    <t>7</t>
  </si>
  <si>
    <t>13</t>
  </si>
  <si>
    <t>Mecha para madera-Mecha p/ madera de 1/4"</t>
  </si>
  <si>
    <t>Mecha para madera-Mecha p/ madera de 2 mm</t>
  </si>
  <si>
    <t>30181506-001</t>
  </si>
  <si>
    <t>Mingitorio de pared y Accesorios-Mingitorio sifonado color blanco</t>
  </si>
  <si>
    <t>27111803-9999</t>
  </si>
  <si>
    <t>Nivel de manguera-Nivel de burbuja de 50 cms.</t>
  </si>
  <si>
    <t>27112004-003</t>
  </si>
  <si>
    <t>Pala ancha con mango de metal</t>
  </si>
  <si>
    <t>27112004-001</t>
  </si>
  <si>
    <t>Pala de puntacon mango de metal</t>
  </si>
  <si>
    <t>27112004-9999</t>
  </si>
  <si>
    <t>Pala Plana con mango de metal</t>
  </si>
  <si>
    <t>47121610-999</t>
  </si>
  <si>
    <t>Paños para maquina de limpieza-Paño o Lija para lavadora industrial de 17"</t>
  </si>
  <si>
    <t>27113201-010</t>
  </si>
  <si>
    <t>Cinta pasa cable-Pasa cable profesional con alma de acero 10 metros</t>
  </si>
  <si>
    <t>Cinta pasa cable-Pasa cable profesional con alma de acero de 15 metros</t>
  </si>
  <si>
    <t>Cinta pasa cable-Pasa cable profesional con alma de acero de 30 metros</t>
  </si>
  <si>
    <t>31201610-011</t>
  </si>
  <si>
    <t>Pegamento siliconado-Pegamento adhesivo plastico PVC</t>
  </si>
  <si>
    <t>Pegamento siliconado-Pegamento Sellarrosca de 50 cc siliconado de alta temperatura</t>
  </si>
  <si>
    <t>31201610-012</t>
  </si>
  <si>
    <t>Pegamento de alta temperatura-Pegamento Transparente (para todo tipo de materiales)</t>
  </si>
  <si>
    <t>27112011-002</t>
  </si>
  <si>
    <t>Pico de manguera para riego-Pico canila 1/2</t>
  </si>
  <si>
    <t>11111501-003</t>
  </si>
  <si>
    <t xml:space="preserve">Piedra bruta </t>
  </si>
  <si>
    <t>Piedra bruta Roja</t>
  </si>
  <si>
    <t>11111501-004</t>
  </si>
  <si>
    <t>Piedra triturada 4ta especial</t>
  </si>
  <si>
    <t>Piedra triturada 6ta</t>
  </si>
  <si>
    <t>31211904-001</t>
  </si>
  <si>
    <t>Pincel de cerda - Pincel de cerda de N°  1"</t>
  </si>
  <si>
    <t>Pincel de cerda - Pincel de cerda N°  1  1/2"</t>
  </si>
  <si>
    <t>Pincel de cerda - Pincel de cerda N° 4</t>
  </si>
  <si>
    <t>Pincel de cerda - Pincel de cerda Nº 2</t>
  </si>
  <si>
    <t>Pincel de cerda - Pincel de cerda Nº 3</t>
  </si>
  <si>
    <t>23171508-002</t>
  </si>
  <si>
    <t>Pinza para soldador electrico - Pinza a Tierra</t>
  </si>
  <si>
    <t>27112117-002</t>
  </si>
  <si>
    <t>Pinza de corte Alicate Nº 8</t>
  </si>
  <si>
    <t>27112126-003</t>
  </si>
  <si>
    <t>Pinza universal-Pinza universal, Profesional  c/aislacion de 1000 w</t>
  </si>
  <si>
    <t>Pinza universal-Pinza universal, profesional c/aislación de 1000 w</t>
  </si>
  <si>
    <t>27112126-9995</t>
  </si>
  <si>
    <t>Pinza para terminales electricas-Pinza de conexión p/ cable UTP p/ RJ 45, RJ 11, RJ 9.</t>
  </si>
  <si>
    <t>11111605-001</t>
  </si>
  <si>
    <t>Mesada de marmol-Plancha de Mármol de 2 mts. De largo x 0,80 mts. De ancho, color blanco con pintas de color gris.</t>
  </si>
  <si>
    <t>27112202-003</t>
  </si>
  <si>
    <t>Plomada - Plomada con base chata</t>
  </si>
  <si>
    <t>31162402-001</t>
  </si>
  <si>
    <t>Porta candado chico - Porta Candado Chico, con candado chico</t>
  </si>
  <si>
    <t>31162402-002</t>
  </si>
  <si>
    <t>Porta candado grande-Porta Candado Grande, con candado grande</t>
  </si>
  <si>
    <t>31162402-003</t>
  </si>
  <si>
    <t>Porta candado mediano-Porta Candado Mediano, con candado mediano</t>
  </si>
  <si>
    <t>23171536-001</t>
  </si>
  <si>
    <t>Porta electrodos</t>
  </si>
  <si>
    <t>27112011-9999</t>
  </si>
  <si>
    <t xml:space="preserve">Conector / Reductor para manguera-Prolongador adaptador de metal de 3 cms., p/ canilla de 1/2 </t>
  </si>
  <si>
    <t xml:space="preserve">Conector / Reductor para manguera-Prolongador, adaptador de metal de 5 cms. p/ canilla de 1/2 </t>
  </si>
  <si>
    <t>30181511-016</t>
  </si>
  <si>
    <t>Valvula de descarga para mingitorio-Pulsador p/ mingitorio de 1/2</t>
  </si>
  <si>
    <t>27112303-001</t>
  </si>
  <si>
    <t>Punzon grande-Punzón de 25 cms x 25 mm de diámetro</t>
  </si>
  <si>
    <t>27112303-002</t>
  </si>
  <si>
    <t>Punzon mediano-Punzón de 30 cms. X 25 mm de diámetro</t>
  </si>
  <si>
    <t>27112402-002</t>
  </si>
  <si>
    <t>Remachadora estandar-Remachadora manual, profesional</t>
  </si>
  <si>
    <t>47131604-005</t>
  </si>
  <si>
    <t>Escoba para patio-Rastrillo con mango</t>
  </si>
  <si>
    <t>31162201-003</t>
  </si>
  <si>
    <t>Remaches completos-Remache  2"</t>
  </si>
  <si>
    <t>101</t>
  </si>
  <si>
    <t>202</t>
  </si>
  <si>
    <t>Remaches completos-Remache 1 1/2</t>
  </si>
  <si>
    <t>Remaches completos-Remache metálico de 1"</t>
  </si>
  <si>
    <t>51</t>
  </si>
  <si>
    <t>31211906-001</t>
  </si>
  <si>
    <t>Rodillo de lana-Rodillo grande de lana, profesional</t>
  </si>
  <si>
    <t>27111508-005</t>
  </si>
  <si>
    <t>Serrucho de carpintería grande-Serrucho grande 24"/608 mm 6TPI DPP</t>
  </si>
  <si>
    <t>27111508-006</t>
  </si>
  <si>
    <t>Serrucho de carpintería mediano-Serrucho mediano 18?/450?</t>
  </si>
  <si>
    <t>Tapa p/ inodoro</t>
  </si>
  <si>
    <t>27</t>
  </si>
  <si>
    <t>53</t>
  </si>
  <si>
    <t>27113201-001</t>
  </si>
  <si>
    <t>Tarraja manual - Tarraja de ½.</t>
  </si>
  <si>
    <t>Tarraja manual-Tarraja de 1"</t>
  </si>
  <si>
    <t>Tarraja manual-Tarraja de 3/4</t>
  </si>
  <si>
    <t>Pinza universal-Pinza Tenaza armador Nº 10?</t>
  </si>
  <si>
    <t>Pinza universal-Pinza Tenaza armador Nº 8?</t>
  </si>
  <si>
    <t>41113630-002</t>
  </si>
  <si>
    <t>Tester para red-Tester para medir cable UTP</t>
  </si>
  <si>
    <t>41113630-003</t>
  </si>
  <si>
    <t>Tester digital-Tester profesional p/ puesta a tierra</t>
  </si>
  <si>
    <t>Tester para red-Tester, multitester c/ amperímetro</t>
  </si>
  <si>
    <t>27112007-002</t>
  </si>
  <si>
    <t>Tijera de podar grande-Tijera de podar, con dientes corta ramas</t>
  </si>
  <si>
    <t>40142320-001</t>
  </si>
  <si>
    <t>Union doble - Union roscable de 1/2 pvc</t>
  </si>
  <si>
    <t>Union doble -Union roscable de 3/4, pvc</t>
  </si>
  <si>
    <t>40101701-9997</t>
  </si>
  <si>
    <t>Union sencilla para caneria-Union secilla de 1" soldable</t>
  </si>
  <si>
    <t>Union sencilla para caneria-Union sencilla de 1" roscable PVC</t>
  </si>
  <si>
    <t>Union sencilla para caneria-Union sencilla de 1/2, pvc</t>
  </si>
  <si>
    <t>44</t>
  </si>
  <si>
    <t>88</t>
  </si>
  <si>
    <t>Union sencilla para caneria-Union sencilla de 3/4, pvc</t>
  </si>
  <si>
    <t>40</t>
  </si>
  <si>
    <t>40142320-006</t>
  </si>
  <si>
    <t>Union soldable-Union soldable de 1/2, pvc</t>
  </si>
  <si>
    <t>Union soldable-Union soldable roscable 1/2, pvc</t>
  </si>
  <si>
    <t>Union soldable-Union soldable roscable de 3/4 pvc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</si>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</sst>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t="s" s="5">
        <v>29</v>
      </c>
      <c r="F8" t="s" s="5">
        <v>30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t="s" s="5">
        <v>16</v>
      </c>
      <c r="F9" t="s" s="5">
        <v>33</v>
      </c>
      <c r="G9" t="s" s="5">
        <v>34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37</v>
      </c>
      <c r="F10" t="s" s="5">
        <v>38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t="s" s="5">
        <v>37</v>
      </c>
      <c r="F11" t="s" s="5">
        <v>38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41</v>
      </c>
      <c r="C12" t="s" s="5">
        <v>42</v>
      </c>
      <c r="D12" t="s" s="5">
        <v>15</v>
      </c>
      <c r="E12" t="s" s="5">
        <v>16</v>
      </c>
      <c r="F12" t="s" s="5">
        <v>26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15</v>
      </c>
      <c r="E13" t="s" s="5">
        <v>45</v>
      </c>
      <c r="F13" t="s" s="5">
        <v>26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46</v>
      </c>
      <c r="C14" t="s" s="5">
        <v>47</v>
      </c>
      <c r="D14" t="s" s="5">
        <v>15</v>
      </c>
      <c r="E14" t="s" s="5">
        <v>16</v>
      </c>
      <c r="F14" t="s" s="5">
        <v>26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15</v>
      </c>
      <c r="E15" t="s" s="5">
        <v>16</v>
      </c>
      <c r="F15" t="s" s="5">
        <v>50</v>
      </c>
      <c r="G15" t="s" s="5">
        <v>51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52</v>
      </c>
      <c r="C16" t="s" s="5">
        <v>53</v>
      </c>
      <c r="D16" t="s" s="5">
        <v>15</v>
      </c>
      <c r="E16" t="s" s="5">
        <v>16</v>
      </c>
      <c r="F16" t="s" s="5">
        <v>54</v>
      </c>
      <c r="G16" t="s" s="5">
        <v>55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56</v>
      </c>
      <c r="C17" t="s" s="5">
        <v>57</v>
      </c>
      <c r="D17" t="s" s="5">
        <v>15</v>
      </c>
      <c r="E17" t="s" s="5">
        <v>16</v>
      </c>
      <c r="F17" t="s" s="5">
        <v>58</v>
      </c>
      <c r="G17" t="s" s="5">
        <v>59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60</v>
      </c>
      <c r="C18" t="s" s="5">
        <v>61</v>
      </c>
      <c r="D18" t="s" s="5">
        <v>15</v>
      </c>
      <c r="E18" t="s" s="5">
        <v>16</v>
      </c>
      <c r="F18" t="s" s="5">
        <v>30</v>
      </c>
      <c r="G18" t="s" s="5">
        <v>62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63</v>
      </c>
      <c r="C19" t="s" s="5">
        <v>64</v>
      </c>
      <c r="D19" t="s" s="5">
        <v>15</v>
      </c>
      <c r="E19" t="s" s="5">
        <v>16</v>
      </c>
      <c r="F19" t="s" s="5">
        <v>38</v>
      </c>
      <c r="G19" t="s" s="5">
        <v>30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65</v>
      </c>
      <c r="C20" t="s" s="5">
        <v>66</v>
      </c>
      <c r="D20" t="s" s="5">
        <v>15</v>
      </c>
      <c r="E20" t="s" s="5">
        <v>67</v>
      </c>
      <c r="F20" t="s" s="5">
        <v>50</v>
      </c>
      <c r="G20" t="s" s="5">
        <v>51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68</v>
      </c>
      <c r="C21" t="s" s="5">
        <v>69</v>
      </c>
      <c r="D21" t="s" s="5">
        <v>15</v>
      </c>
      <c r="E21" t="s" s="5">
        <v>16</v>
      </c>
      <c r="F21" t="s" s="5">
        <v>54</v>
      </c>
      <c r="G21" t="s" s="5">
        <v>55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68</v>
      </c>
      <c r="C22" t="s" s="5">
        <v>70</v>
      </c>
      <c r="D22" t="s" s="5">
        <v>15</v>
      </c>
      <c r="E22" t="s" s="5">
        <v>16</v>
      </c>
      <c r="F22" t="s" s="5">
        <v>54</v>
      </c>
      <c r="G22" t="s" s="5">
        <v>55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68</v>
      </c>
      <c r="C23" t="s" s="5">
        <v>71</v>
      </c>
      <c r="D23" t="s" s="5">
        <v>15</v>
      </c>
      <c r="E23" t="s" s="5">
        <v>16</v>
      </c>
      <c r="F23" t="s" s="5">
        <v>54</v>
      </c>
      <c r="G23" t="s" s="5">
        <v>55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68</v>
      </c>
      <c r="C24" t="s" s="5">
        <v>72</v>
      </c>
      <c r="D24" t="s" s="5">
        <v>15</v>
      </c>
      <c r="E24" t="s" s="5">
        <v>16</v>
      </c>
      <c r="F24" t="s" s="5">
        <v>50</v>
      </c>
      <c r="G24" t="s" s="5">
        <v>51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73</v>
      </c>
      <c r="C25" t="s" s="5">
        <v>74</v>
      </c>
      <c r="D25" t="s" s="5">
        <v>15</v>
      </c>
      <c r="E25" t="s" s="5">
        <v>16</v>
      </c>
      <c r="F25" t="s" s="5">
        <v>75</v>
      </c>
      <c r="G25" t="s" s="5">
        <v>50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73</v>
      </c>
      <c r="C26" t="s" s="5">
        <v>76</v>
      </c>
      <c r="D26" t="s" s="5">
        <v>15</v>
      </c>
      <c r="E26" t="s" s="5">
        <v>16</v>
      </c>
      <c r="F26" t="s" s="5">
        <v>33</v>
      </c>
      <c r="G26" t="s" s="5">
        <v>34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77</v>
      </c>
      <c r="C27" t="s" s="5">
        <v>78</v>
      </c>
      <c r="D27" t="s" s="5">
        <v>15</v>
      </c>
      <c r="E27" t="s" s="5">
        <v>16</v>
      </c>
      <c r="F27" t="s" s="5">
        <v>26</v>
      </c>
      <c r="G27" t="s" s="5">
        <v>33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77</v>
      </c>
      <c r="C28" t="s" s="5">
        <v>79</v>
      </c>
      <c r="D28" t="s" s="5">
        <v>15</v>
      </c>
      <c r="E28" t="s" s="5">
        <v>16</v>
      </c>
      <c r="F28" t="s" s="5">
        <v>75</v>
      </c>
      <c r="G28" t="s" s="5">
        <v>50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77</v>
      </c>
      <c r="C29" t="s" s="5">
        <v>80</v>
      </c>
      <c r="D29" t="s" s="5">
        <v>15</v>
      </c>
      <c r="E29" t="s" s="5">
        <v>16</v>
      </c>
      <c r="F29" t="s" s="5">
        <v>58</v>
      </c>
      <c r="G29" t="s" s="5">
        <v>59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77</v>
      </c>
      <c r="C30" t="s" s="5">
        <v>81</v>
      </c>
      <c r="D30" t="s" s="5">
        <v>15</v>
      </c>
      <c r="E30" t="s" s="5">
        <v>16</v>
      </c>
      <c r="F30" t="s" s="5">
        <v>58</v>
      </c>
      <c r="G30" t="s" s="5">
        <v>59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82</v>
      </c>
      <c r="C31" t="s" s="5">
        <v>83</v>
      </c>
      <c r="D31" t="s" s="5">
        <v>84</v>
      </c>
      <c r="E31" t="s" s="5">
        <v>24</v>
      </c>
      <c r="F31" t="s" s="5">
        <v>55</v>
      </c>
      <c r="G31" t="s" s="5">
        <v>85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82</v>
      </c>
      <c r="C32" t="s" s="5">
        <v>86</v>
      </c>
      <c r="D32" t="s" s="5">
        <v>84</v>
      </c>
      <c r="E32" t="s" s="5">
        <v>24</v>
      </c>
      <c r="F32" t="s" s="5">
        <v>55</v>
      </c>
      <c r="G32" t="s" s="5">
        <v>85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77</v>
      </c>
      <c r="C33" t="s" s="5">
        <v>87</v>
      </c>
      <c r="D33" t="s" s="5">
        <v>15</v>
      </c>
      <c r="E33" t="s" s="5">
        <v>16</v>
      </c>
      <c r="F33" t="s" s="5">
        <v>58</v>
      </c>
      <c r="G33" t="s" s="5">
        <v>59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77</v>
      </c>
      <c r="C34" t="s" s="5">
        <v>88</v>
      </c>
      <c r="D34" t="s" s="5">
        <v>15</v>
      </c>
      <c r="E34" t="s" s="5">
        <v>16</v>
      </c>
      <c r="F34" t="s" s="5">
        <v>58</v>
      </c>
      <c r="G34" t="s" s="5">
        <v>59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77</v>
      </c>
      <c r="C35" t="s" s="5">
        <v>89</v>
      </c>
      <c r="D35" t="s" s="5">
        <v>84</v>
      </c>
      <c r="E35" t="s" s="5">
        <v>24</v>
      </c>
      <c r="F35" t="s" s="5">
        <v>18</v>
      </c>
      <c r="G35" t="s" s="5">
        <v>90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77</v>
      </c>
      <c r="C36" t="s" s="5">
        <v>91</v>
      </c>
      <c r="D36" t="s" s="5">
        <v>84</v>
      </c>
      <c r="E36" t="s" s="5">
        <v>24</v>
      </c>
      <c r="F36" t="s" s="5">
        <v>18</v>
      </c>
      <c r="G36" t="s" s="5">
        <v>90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77</v>
      </c>
      <c r="C37" t="s" s="5">
        <v>92</v>
      </c>
      <c r="D37" t="s" s="5">
        <v>15</v>
      </c>
      <c r="E37" t="s" s="5">
        <v>16</v>
      </c>
      <c r="F37" t="s" s="5">
        <v>58</v>
      </c>
      <c r="G37" t="s" s="5">
        <v>59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77</v>
      </c>
      <c r="C38" t="s" s="5">
        <v>93</v>
      </c>
      <c r="D38" t="s" s="5">
        <v>15</v>
      </c>
      <c r="E38" t="s" s="5">
        <v>16</v>
      </c>
      <c r="F38" t="s" s="5">
        <v>58</v>
      </c>
      <c r="G38" t="s" s="5">
        <v>59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77</v>
      </c>
      <c r="C39" t="s" s="5">
        <v>94</v>
      </c>
      <c r="D39" t="s" s="5">
        <v>15</v>
      </c>
      <c r="E39" t="s" s="5">
        <v>16</v>
      </c>
      <c r="F39" t="s" s="5">
        <v>54</v>
      </c>
      <c r="G39" t="s" s="5">
        <v>55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77</v>
      </c>
      <c r="C40" t="s" s="5">
        <v>95</v>
      </c>
      <c r="D40" t="s" s="5">
        <v>15</v>
      </c>
      <c r="E40" t="s" s="5">
        <v>16</v>
      </c>
      <c r="F40" t="s" s="5">
        <v>54</v>
      </c>
      <c r="G40" t="s" s="5">
        <v>55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96</v>
      </c>
      <c r="C41" t="s" s="5">
        <v>97</v>
      </c>
      <c r="D41" t="s" s="5">
        <v>15</v>
      </c>
      <c r="E41" t="s" s="5">
        <v>16</v>
      </c>
      <c r="F41" t="s" s="5">
        <v>26</v>
      </c>
      <c r="G41" t="s" s="5">
        <v>33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98</v>
      </c>
      <c r="C42" t="s" s="5">
        <v>99</v>
      </c>
      <c r="D42" t="s" s="5">
        <v>15</v>
      </c>
      <c r="E42" t="s" s="5">
        <v>16</v>
      </c>
      <c r="F42" t="s" s="5">
        <v>30</v>
      </c>
      <c r="G42" t="s" s="5">
        <v>62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100</v>
      </c>
      <c r="C43" t="s" s="5">
        <v>101</v>
      </c>
      <c r="D43" t="s" s="5">
        <v>15</v>
      </c>
      <c r="E43" t="s" s="5">
        <v>16</v>
      </c>
      <c r="F43" t="s" s="5">
        <v>26</v>
      </c>
      <c r="G43" t="s" s="5">
        <v>33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102</v>
      </c>
      <c r="C44" t="s" s="5">
        <v>103</v>
      </c>
      <c r="D44" t="s" s="5">
        <v>15</v>
      </c>
      <c r="E44" t="s" s="5">
        <v>67</v>
      </c>
      <c r="F44" t="s" s="5">
        <v>104</v>
      </c>
      <c r="G44" t="s" s="5">
        <v>105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106</v>
      </c>
      <c r="C45" t="s" s="5">
        <v>107</v>
      </c>
      <c r="D45" t="s" s="5">
        <v>15</v>
      </c>
      <c r="E45" t="s" s="5">
        <v>16</v>
      </c>
      <c r="F45" t="s" s="5">
        <v>26</v>
      </c>
      <c r="G45" t="s" s="5">
        <v>33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106</v>
      </c>
      <c r="C46" t="s" s="5">
        <v>108</v>
      </c>
      <c r="D46" t="s" s="5">
        <v>15</v>
      </c>
      <c r="E46" t="s" s="5">
        <v>16</v>
      </c>
      <c r="F46" t="s" s="5">
        <v>30</v>
      </c>
      <c r="G46" t="s" s="5">
        <v>62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109</v>
      </c>
      <c r="C47" t="s" s="5">
        <v>110</v>
      </c>
      <c r="D47" t="s" s="5">
        <v>15</v>
      </c>
      <c r="E47" t="s" s="5">
        <v>16</v>
      </c>
      <c r="F47" t="s" s="5">
        <v>51</v>
      </c>
      <c r="G47" t="s" s="5">
        <v>111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112</v>
      </c>
      <c r="C48" t="s" s="5">
        <v>113</v>
      </c>
      <c r="D48" t="s" s="5">
        <v>15</v>
      </c>
      <c r="E48" t="s" s="5">
        <v>16</v>
      </c>
      <c r="F48" t="s" s="5">
        <v>55</v>
      </c>
      <c r="G48" t="s" s="5">
        <v>85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114</v>
      </c>
      <c r="C49" t="s" s="5">
        <v>115</v>
      </c>
      <c r="D49" t="s" s="5">
        <v>15</v>
      </c>
      <c r="E49" t="s" s="5">
        <v>29</v>
      </c>
      <c r="F49" t="s" s="5">
        <v>38</v>
      </c>
      <c r="G49" t="s" s="5">
        <v>30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114</v>
      </c>
      <c r="C50" t="s" s="5">
        <v>116</v>
      </c>
      <c r="D50" t="s" s="5">
        <v>15</v>
      </c>
      <c r="E50" t="s" s="5">
        <v>29</v>
      </c>
      <c r="F50" t="s" s="5">
        <v>38</v>
      </c>
      <c r="G50" t="s" s="5">
        <v>30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117</v>
      </c>
      <c r="C51" t="s" s="5">
        <v>118</v>
      </c>
      <c r="D51" t="s" s="5">
        <v>15</v>
      </c>
      <c r="E51" t="s" s="5">
        <v>16</v>
      </c>
      <c r="F51" t="s" s="5">
        <v>54</v>
      </c>
      <c r="G51" t="s" s="5">
        <v>55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119</v>
      </c>
      <c r="C52" t="s" s="5">
        <v>120</v>
      </c>
      <c r="D52" t="s" s="5">
        <v>15</v>
      </c>
      <c r="E52" t="s" s="5">
        <v>16</v>
      </c>
      <c r="F52" t="s" s="5">
        <v>50</v>
      </c>
      <c r="G52" t="s" s="5">
        <v>51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119</v>
      </c>
      <c r="C53" t="s" s="5">
        <v>121</v>
      </c>
      <c r="D53" t="s" s="5">
        <v>15</v>
      </c>
      <c r="E53" t="s" s="5">
        <v>16</v>
      </c>
      <c r="F53" t="s" s="5">
        <v>75</v>
      </c>
      <c r="G53" t="s" s="5">
        <v>50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119</v>
      </c>
      <c r="C54" t="s" s="5">
        <v>122</v>
      </c>
      <c r="D54" t="s" s="5">
        <v>15</v>
      </c>
      <c r="E54" t="s" s="5">
        <v>16</v>
      </c>
      <c r="F54" t="s" s="5">
        <v>26</v>
      </c>
      <c r="G54" t="s" s="5">
        <v>33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123</v>
      </c>
      <c r="C55" t="s" s="5">
        <v>124</v>
      </c>
      <c r="D55" t="s" s="5">
        <v>15</v>
      </c>
      <c r="E55" t="s" s="5">
        <v>16</v>
      </c>
      <c r="F55" t="s" s="5">
        <v>75</v>
      </c>
      <c r="G55" t="s" s="5">
        <v>125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123</v>
      </c>
      <c r="C56" t="s" s="5">
        <v>126</v>
      </c>
      <c r="D56" t="s" s="5">
        <v>15</v>
      </c>
      <c r="E56" t="s" s="5">
        <v>16</v>
      </c>
      <c r="F56" t="s" s="5">
        <v>75</v>
      </c>
      <c r="G56" t="s" s="5">
        <v>125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127</v>
      </c>
      <c r="C57" t="s" s="5">
        <v>128</v>
      </c>
      <c r="D57" t="s" s="5">
        <v>15</v>
      </c>
      <c r="E57" t="s" s="5">
        <v>16</v>
      </c>
      <c r="F57" t="s" s="5">
        <v>51</v>
      </c>
      <c r="G57" t="s" s="5">
        <v>111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129</v>
      </c>
      <c r="C58" t="s" s="5">
        <v>130</v>
      </c>
      <c r="D58" t="s" s="5">
        <v>15</v>
      </c>
      <c r="E58" t="s" s="5">
        <v>16</v>
      </c>
      <c r="F58" t="s" s="5">
        <v>30</v>
      </c>
      <c r="G58" t="s" s="5">
        <v>62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131</v>
      </c>
      <c r="C59" t="s" s="5">
        <v>132</v>
      </c>
      <c r="D59" t="s" s="5">
        <v>15</v>
      </c>
      <c r="E59" t="s" s="5">
        <v>16</v>
      </c>
      <c r="F59" t="s" s="5">
        <v>50</v>
      </c>
      <c r="G59" t="s" s="5">
        <v>51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133</v>
      </c>
      <c r="C60" t="s" s="5">
        <v>134</v>
      </c>
      <c r="D60" t="s" s="5">
        <v>15</v>
      </c>
      <c r="E60" t="s" s="5">
        <v>135</v>
      </c>
      <c r="F60" t="s" s="5">
        <v>25</v>
      </c>
      <c r="G60" t="s" s="5">
        <v>26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133</v>
      </c>
      <c r="C61" t="s" s="5">
        <v>136</v>
      </c>
      <c r="D61" t="s" s="5">
        <v>15</v>
      </c>
      <c r="E61" t="s" s="5">
        <v>135</v>
      </c>
      <c r="F61" t="s" s="5">
        <v>25</v>
      </c>
      <c r="G61" t="s" s="5">
        <v>26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133</v>
      </c>
      <c r="C62" t="s" s="5">
        <v>137</v>
      </c>
      <c r="D62" t="s" s="5">
        <v>15</v>
      </c>
      <c r="E62" t="s" s="5">
        <v>135</v>
      </c>
      <c r="F62" t="s" s="5">
        <v>25</v>
      </c>
      <c r="G62" t="s" s="5">
        <v>26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138</v>
      </c>
      <c r="C63" t="s" s="5">
        <v>139</v>
      </c>
      <c r="D63" t="s" s="5">
        <v>15</v>
      </c>
      <c r="E63" t="s" s="5">
        <v>24</v>
      </c>
      <c r="F63" t="s" s="5">
        <v>38</v>
      </c>
      <c r="G63" t="s" s="5">
        <v>30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140</v>
      </c>
      <c r="C64" t="s" s="5">
        <v>141</v>
      </c>
      <c r="D64" t="s" s="5">
        <v>15</v>
      </c>
      <c r="E64" t="s" s="5">
        <v>29</v>
      </c>
      <c r="F64" t="s" s="5">
        <v>51</v>
      </c>
      <c r="G64" t="s" s="5">
        <v>111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142</v>
      </c>
      <c r="C65" t="s" s="5">
        <v>143</v>
      </c>
      <c r="D65" t="s" s="5">
        <v>15</v>
      </c>
      <c r="E65" t="s" s="5">
        <v>16</v>
      </c>
      <c r="F65" t="s" s="5">
        <v>26</v>
      </c>
      <c r="G65" t="s" s="5">
        <v>33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144</v>
      </c>
      <c r="C66" t="s" s="5">
        <v>145</v>
      </c>
      <c r="D66" t="s" s="5">
        <v>15</v>
      </c>
      <c r="E66" t="s" s="5">
        <v>16</v>
      </c>
      <c r="F66" t="s" s="5">
        <v>25</v>
      </c>
      <c r="G66" t="s" s="5">
        <v>58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144</v>
      </c>
      <c r="C67" t="s" s="5">
        <v>146</v>
      </c>
      <c r="D67" t="s" s="5">
        <v>15</v>
      </c>
      <c r="E67" t="s" s="5">
        <v>16</v>
      </c>
      <c r="F67" t="s" s="5">
        <v>55</v>
      </c>
      <c r="G67" t="s" s="5">
        <v>85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144</v>
      </c>
      <c r="C68" t="s" s="5">
        <v>147</v>
      </c>
      <c r="D68" t="s" s="5">
        <v>15</v>
      </c>
      <c r="E68" t="s" s="5">
        <v>16</v>
      </c>
      <c r="F68" t="s" s="5">
        <v>55</v>
      </c>
      <c r="G68" t="s" s="5">
        <v>85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144</v>
      </c>
      <c r="C69" t="s" s="5">
        <v>148</v>
      </c>
      <c r="D69" t="s" s="5">
        <v>15</v>
      </c>
      <c r="E69" t="s" s="5">
        <v>16</v>
      </c>
      <c r="F69" t="s" s="5">
        <v>55</v>
      </c>
      <c r="G69" t="s" s="5">
        <v>85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144</v>
      </c>
      <c r="C70" t="s" s="5">
        <v>149</v>
      </c>
      <c r="D70" t="s" s="5">
        <v>15</v>
      </c>
      <c r="E70" t="s" s="5">
        <v>16</v>
      </c>
      <c r="F70" t="s" s="5">
        <v>55</v>
      </c>
      <c r="G70" t="s" s="5">
        <v>85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144</v>
      </c>
      <c r="C71" t="s" s="5">
        <v>150</v>
      </c>
      <c r="D71" t="s" s="5">
        <v>15</v>
      </c>
      <c r="E71" t="s" s="5">
        <v>16</v>
      </c>
      <c r="F71" t="s" s="5">
        <v>55</v>
      </c>
      <c r="G71" t="s" s="5">
        <v>85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144</v>
      </c>
      <c r="C72" t="s" s="5">
        <v>151</v>
      </c>
      <c r="D72" t="s" s="5">
        <v>15</v>
      </c>
      <c r="E72" t="s" s="5">
        <v>16</v>
      </c>
      <c r="F72" t="s" s="5">
        <v>55</v>
      </c>
      <c r="G72" t="s" s="5">
        <v>85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144</v>
      </c>
      <c r="C73" t="s" s="5">
        <v>152</v>
      </c>
      <c r="D73" t="s" s="5">
        <v>15</v>
      </c>
      <c r="E73" t="s" s="5">
        <v>16</v>
      </c>
      <c r="F73" t="s" s="5">
        <v>55</v>
      </c>
      <c r="G73" t="s" s="5">
        <v>85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144</v>
      </c>
      <c r="C74" t="s" s="5">
        <v>153</v>
      </c>
      <c r="D74" t="s" s="5">
        <v>15</v>
      </c>
      <c r="E74" t="s" s="5">
        <v>16</v>
      </c>
      <c r="F74" t="s" s="5">
        <v>55</v>
      </c>
      <c r="G74" t="s" s="5">
        <v>85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154</v>
      </c>
      <c r="C75" t="s" s="5">
        <v>155</v>
      </c>
      <c r="D75" t="s" s="5">
        <v>15</v>
      </c>
      <c r="E75" t="s" s="5">
        <v>16</v>
      </c>
      <c r="F75" t="s" s="5">
        <v>25</v>
      </c>
      <c r="G75" t="s" s="5">
        <v>58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154</v>
      </c>
      <c r="C76" t="s" s="5">
        <v>156</v>
      </c>
      <c r="D76" t="s" s="5">
        <v>15</v>
      </c>
      <c r="E76" t="s" s="5">
        <v>16</v>
      </c>
      <c r="F76" t="s" s="5">
        <v>25</v>
      </c>
      <c r="G76" t="s" s="5">
        <v>58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157</v>
      </c>
      <c r="C77" t="s" s="5">
        <v>158</v>
      </c>
      <c r="D77" t="s" s="5">
        <v>15</v>
      </c>
      <c r="E77" t="s" s="5">
        <v>16</v>
      </c>
      <c r="F77" t="s" s="5">
        <v>51</v>
      </c>
      <c r="G77" t="s" s="5">
        <v>111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159</v>
      </c>
      <c r="C78" t="s" s="5">
        <v>160</v>
      </c>
      <c r="D78" t="s" s="5">
        <v>15</v>
      </c>
      <c r="E78" t="s" s="5">
        <v>16</v>
      </c>
      <c r="F78" t="s" s="5">
        <v>38</v>
      </c>
      <c r="G78" t="s" s="5">
        <v>30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159</v>
      </c>
      <c r="C79" t="s" s="5">
        <v>161</v>
      </c>
      <c r="D79" t="s" s="5">
        <v>15</v>
      </c>
      <c r="E79" t="s" s="5">
        <v>16</v>
      </c>
      <c r="F79" t="s" s="5">
        <v>38</v>
      </c>
      <c r="G79" t="s" s="5">
        <v>30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162</v>
      </c>
      <c r="C80" t="s" s="5">
        <v>163</v>
      </c>
      <c r="D80" t="s" s="5">
        <v>15</v>
      </c>
      <c r="E80" t="s" s="5">
        <v>16</v>
      </c>
      <c r="F80" t="s" s="5">
        <v>55</v>
      </c>
      <c r="G80" t="s" s="5">
        <v>85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164</v>
      </c>
      <c r="C81" t="s" s="5">
        <v>165</v>
      </c>
      <c r="D81" t="s" s="5">
        <v>15</v>
      </c>
      <c r="E81" t="s" s="5">
        <v>16</v>
      </c>
      <c r="F81" t="s" s="5">
        <v>25</v>
      </c>
      <c r="G81" t="s" s="5">
        <v>26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166</v>
      </c>
      <c r="C82" t="s" s="5">
        <v>167</v>
      </c>
      <c r="D82" t="s" s="5">
        <v>15</v>
      </c>
      <c r="E82" t="s" s="5">
        <v>16</v>
      </c>
      <c r="F82" t="s" s="5">
        <v>33</v>
      </c>
      <c r="G82" t="s" s="5">
        <v>34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168</v>
      </c>
      <c r="C83" t="s" s="5">
        <v>169</v>
      </c>
      <c r="D83" t="s" s="5">
        <v>15</v>
      </c>
      <c r="E83" t="s" s="5">
        <v>135</v>
      </c>
      <c r="F83" t="s" s="5">
        <v>38</v>
      </c>
      <c r="G83" t="s" s="5">
        <v>30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168</v>
      </c>
      <c r="C84" t="s" s="5">
        <v>170</v>
      </c>
      <c r="D84" t="s" s="5">
        <v>15</v>
      </c>
      <c r="E84" t="s" s="5">
        <v>135</v>
      </c>
      <c r="F84" t="s" s="5">
        <v>38</v>
      </c>
      <c r="G84" t="s" s="5">
        <v>30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171</v>
      </c>
      <c r="C85" t="s" s="5">
        <v>172</v>
      </c>
      <c r="D85" t="s" s="5">
        <v>15</v>
      </c>
      <c r="E85" t="s" s="5">
        <v>135</v>
      </c>
      <c r="F85" t="s" s="5">
        <v>38</v>
      </c>
      <c r="G85" t="s" s="5">
        <v>30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173</v>
      </c>
      <c r="C86" t="s" s="5">
        <v>174</v>
      </c>
      <c r="D86" t="s" s="5">
        <v>15</v>
      </c>
      <c r="E86" t="s" s="5">
        <v>16</v>
      </c>
      <c r="F86" t="s" s="5">
        <v>175</v>
      </c>
      <c r="G86" t="s" s="5">
        <v>176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84.0</v>
      </c>
      <c r="B87" t="s" s="5">
        <v>177</v>
      </c>
      <c r="C87" t="s" s="5">
        <v>178</v>
      </c>
      <c r="D87" t="s" s="5">
        <v>15</v>
      </c>
      <c r="E87" t="s" s="5">
        <v>16</v>
      </c>
      <c r="F87" t="s" s="5">
        <v>33</v>
      </c>
      <c r="G87" t="s" s="5">
        <v>34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85.0</v>
      </c>
      <c r="B88" t="s" s="5">
        <v>179</v>
      </c>
      <c r="C88" t="s" s="5">
        <v>180</v>
      </c>
      <c r="D88" t="s" s="5">
        <v>15</v>
      </c>
      <c r="E88" t="s" s="5">
        <v>16</v>
      </c>
      <c r="F88" t="s" s="5">
        <v>58</v>
      </c>
      <c r="G88" t="s" s="5">
        <v>59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86.0</v>
      </c>
      <c r="B89" t="s" s="5">
        <v>181</v>
      </c>
      <c r="C89" t="s" s="5">
        <v>182</v>
      </c>
      <c r="D89" t="s" s="5">
        <v>15</v>
      </c>
      <c r="E89" t="s" s="5">
        <v>16</v>
      </c>
      <c r="F89" t="s" s="5">
        <v>58</v>
      </c>
      <c r="G89" t="s" s="5">
        <v>59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87.0</v>
      </c>
      <c r="B90" t="s" s="5">
        <v>183</v>
      </c>
      <c r="C90" t="s" s="5">
        <v>184</v>
      </c>
      <c r="D90" t="s" s="5">
        <v>15</v>
      </c>
      <c r="E90" t="s" s="5">
        <v>16</v>
      </c>
      <c r="F90" t="s" s="5">
        <v>38</v>
      </c>
      <c r="G90" t="s" s="5">
        <v>30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88.0</v>
      </c>
      <c r="B91" t="s" s="5">
        <v>185</v>
      </c>
      <c r="C91" t="s" s="5">
        <v>186</v>
      </c>
      <c r="D91" t="s" s="5">
        <v>15</v>
      </c>
      <c r="E91" t="s" s="5">
        <v>16</v>
      </c>
      <c r="F91" t="s" s="5">
        <v>50</v>
      </c>
      <c r="G91" t="s" s="5">
        <v>51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89.0</v>
      </c>
      <c r="B92" t="s" s="5">
        <v>185</v>
      </c>
      <c r="C92" t="s" s="5">
        <v>187</v>
      </c>
      <c r="D92" t="s" s="5">
        <v>15</v>
      </c>
      <c r="E92" t="s" s="5">
        <v>16</v>
      </c>
      <c r="F92" t="s" s="5">
        <v>50</v>
      </c>
      <c r="G92" t="s" s="5">
        <v>51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90.0</v>
      </c>
      <c r="B93" t="s" s="5">
        <v>188</v>
      </c>
      <c r="C93" t="s" s="5">
        <v>189</v>
      </c>
      <c r="D93" t="s" s="5">
        <v>15</v>
      </c>
      <c r="E93" t="s" s="5">
        <v>16</v>
      </c>
      <c r="F93" t="s" s="5">
        <v>33</v>
      </c>
      <c r="G93" t="s" s="5">
        <v>34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91.0</v>
      </c>
      <c r="B94" t="s" s="5">
        <v>190</v>
      </c>
      <c r="C94" t="s" s="5">
        <v>191</v>
      </c>
      <c r="D94" t="s" s="5">
        <v>84</v>
      </c>
      <c r="E94" t="s" s="5">
        <v>24</v>
      </c>
      <c r="F94" t="s" s="5">
        <v>55</v>
      </c>
      <c r="G94" t="s" s="5">
        <v>85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92.0</v>
      </c>
      <c r="B95" t="s" s="5">
        <v>192</v>
      </c>
      <c r="C95" t="s" s="5">
        <v>193</v>
      </c>
      <c r="D95" t="s" s="5">
        <v>15</v>
      </c>
      <c r="E95" t="s" s="5">
        <v>16</v>
      </c>
      <c r="F95" t="s" s="5">
        <v>25</v>
      </c>
      <c r="G95" t="s" s="5">
        <v>58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93.0</v>
      </c>
      <c r="B96" t="s" s="5">
        <v>194</v>
      </c>
      <c r="C96" t="s" s="5">
        <v>195</v>
      </c>
      <c r="D96" t="s" s="5">
        <v>15</v>
      </c>
      <c r="E96" t="s" s="5">
        <v>16</v>
      </c>
      <c r="F96" t="s" s="5">
        <v>26</v>
      </c>
      <c r="G96" t="s" s="5">
        <v>33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94.0</v>
      </c>
      <c r="B97" t="s" s="5">
        <v>196</v>
      </c>
      <c r="C97" t="s" s="5">
        <v>197</v>
      </c>
      <c r="D97" t="s" s="5">
        <v>15</v>
      </c>
      <c r="E97" t="s" s="5">
        <v>16</v>
      </c>
      <c r="F97" t="s" s="5">
        <v>30</v>
      </c>
      <c r="G97" t="s" s="5">
        <v>62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95.0</v>
      </c>
      <c r="B98" t="s" s="5">
        <v>196</v>
      </c>
      <c r="C98" t="s" s="5">
        <v>198</v>
      </c>
      <c r="D98" t="s" s="5">
        <v>15</v>
      </c>
      <c r="E98" t="s" s="5">
        <v>16</v>
      </c>
      <c r="F98" t="s" s="5">
        <v>30</v>
      </c>
      <c r="G98" t="s" s="5">
        <v>62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96.0</v>
      </c>
      <c r="B99" t="s" s="5">
        <v>196</v>
      </c>
      <c r="C99" t="s" s="5">
        <v>199</v>
      </c>
      <c r="D99" t="s" s="5">
        <v>15</v>
      </c>
      <c r="E99" t="s" s="5">
        <v>16</v>
      </c>
      <c r="F99" t="s" s="5">
        <v>30</v>
      </c>
      <c r="G99" t="s" s="5">
        <v>62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97.0</v>
      </c>
      <c r="B100" t="s" s="5">
        <v>196</v>
      </c>
      <c r="C100" t="s" s="5">
        <v>200</v>
      </c>
      <c r="D100" t="s" s="5">
        <v>15</v>
      </c>
      <c r="E100" t="s" s="5">
        <v>16</v>
      </c>
      <c r="F100" t="s" s="5">
        <v>30</v>
      </c>
      <c r="G100" t="s" s="5">
        <v>62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98.0</v>
      </c>
      <c r="B101" t="s" s="5">
        <v>196</v>
      </c>
      <c r="C101" t="s" s="5">
        <v>201</v>
      </c>
      <c r="D101" t="s" s="5">
        <v>15</v>
      </c>
      <c r="E101" t="s" s="5">
        <v>16</v>
      </c>
      <c r="F101" t="s" s="5">
        <v>30</v>
      </c>
      <c r="G101" t="s" s="5">
        <v>62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99.0</v>
      </c>
      <c r="B102" t="s" s="5">
        <v>196</v>
      </c>
      <c r="C102" t="s" s="5">
        <v>202</v>
      </c>
      <c r="D102" t="s" s="5">
        <v>15</v>
      </c>
      <c r="E102" t="s" s="5">
        <v>16</v>
      </c>
      <c r="F102" t="s" s="5">
        <v>30</v>
      </c>
      <c r="G102" t="s" s="5">
        <v>62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100.0</v>
      </c>
      <c r="B103" t="s" s="5">
        <v>196</v>
      </c>
      <c r="C103" t="s" s="5">
        <v>203</v>
      </c>
      <c r="D103" t="s" s="5">
        <v>15</v>
      </c>
      <c r="E103" t="s" s="5">
        <v>16</v>
      </c>
      <c r="F103" t="s" s="5">
        <v>30</v>
      </c>
      <c r="G103" t="s" s="5">
        <v>62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101.0</v>
      </c>
      <c r="B104" t="s" s="5">
        <v>196</v>
      </c>
      <c r="C104" t="s" s="5">
        <v>204</v>
      </c>
      <c r="D104" t="s" s="5">
        <v>15</v>
      </c>
      <c r="E104" t="s" s="5">
        <v>16</v>
      </c>
      <c r="F104" t="s" s="5">
        <v>30</v>
      </c>
      <c r="G104" t="s" s="5">
        <v>62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102.0</v>
      </c>
      <c r="B105" t="s" s="5">
        <v>205</v>
      </c>
      <c r="C105" t="s" s="5">
        <v>206</v>
      </c>
      <c r="D105" t="s" s="5">
        <v>15</v>
      </c>
      <c r="E105" t="s" s="5">
        <v>16</v>
      </c>
      <c r="F105" t="s" s="5">
        <v>51</v>
      </c>
      <c r="G105" t="s" s="5">
        <v>111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103.0</v>
      </c>
      <c r="B106" t="s" s="5">
        <v>196</v>
      </c>
      <c r="C106" t="s" s="5">
        <v>207</v>
      </c>
      <c r="D106" t="s" s="5">
        <v>15</v>
      </c>
      <c r="E106" t="s" s="5">
        <v>16</v>
      </c>
      <c r="F106" t="s" s="5">
        <v>50</v>
      </c>
      <c r="G106" t="s" s="5">
        <v>51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104.0</v>
      </c>
      <c r="B107" t="s" s="5">
        <v>196</v>
      </c>
      <c r="C107" t="s" s="5">
        <v>208</v>
      </c>
      <c r="D107" t="s" s="5">
        <v>15</v>
      </c>
      <c r="E107" t="s" s="5">
        <v>16</v>
      </c>
      <c r="F107" t="s" s="5">
        <v>50</v>
      </c>
      <c r="G107" t="s" s="5">
        <v>51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105.0</v>
      </c>
      <c r="B108" t="s" s="5">
        <v>205</v>
      </c>
      <c r="C108" t="s" s="5">
        <v>209</v>
      </c>
      <c r="D108" t="s" s="5">
        <v>15</v>
      </c>
      <c r="E108" t="s" s="5">
        <v>16</v>
      </c>
      <c r="F108" t="s" s="5">
        <v>210</v>
      </c>
      <c r="G108" t="s" s="5">
        <v>211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106.0</v>
      </c>
      <c r="B109" t="s" s="5">
        <v>205</v>
      </c>
      <c r="C109" t="s" s="5">
        <v>212</v>
      </c>
      <c r="D109" t="s" s="5">
        <v>15</v>
      </c>
      <c r="E109" t="s" s="5">
        <v>16</v>
      </c>
      <c r="F109" t="s" s="5">
        <v>210</v>
      </c>
      <c r="G109" t="s" s="5">
        <v>211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107.0</v>
      </c>
      <c r="B110" t="s" s="5">
        <v>205</v>
      </c>
      <c r="C110" t="s" s="5">
        <v>213</v>
      </c>
      <c r="D110" t="s" s="5">
        <v>15</v>
      </c>
      <c r="E110" t="s" s="5">
        <v>16</v>
      </c>
      <c r="F110" t="s" s="5">
        <v>51</v>
      </c>
      <c r="G110" t="s" s="5">
        <v>111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108.0</v>
      </c>
      <c r="B111" t="s" s="5">
        <v>214</v>
      </c>
      <c r="C111" t="s" s="5">
        <v>215</v>
      </c>
      <c r="D111" t="s" s="5">
        <v>15</v>
      </c>
      <c r="E111" t="s" s="5">
        <v>16</v>
      </c>
      <c r="F111" t="s" s="5">
        <v>25</v>
      </c>
      <c r="G111" t="s" s="5">
        <v>26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109.0</v>
      </c>
      <c r="B112" t="s" s="5">
        <v>216</v>
      </c>
      <c r="C112" t="s" s="5">
        <v>217</v>
      </c>
      <c r="D112" t="s" s="5">
        <v>15</v>
      </c>
      <c r="E112" t="s" s="5">
        <v>16</v>
      </c>
      <c r="F112" t="s" s="5">
        <v>25</v>
      </c>
      <c r="G112" t="s" s="5">
        <v>58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110.0</v>
      </c>
      <c r="B113" t="s" s="5">
        <v>218</v>
      </c>
      <c r="C113" t="s" s="5">
        <v>219</v>
      </c>
      <c r="D113" t="s" s="5">
        <v>15</v>
      </c>
      <c r="E113" t="s" s="5">
        <v>16</v>
      </c>
      <c r="F113" t="s" s="5">
        <v>26</v>
      </c>
      <c r="G113" t="s" s="5">
        <v>33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111.0</v>
      </c>
      <c r="B114" t="s" s="5">
        <v>220</v>
      </c>
      <c r="C114" t="s" s="5">
        <v>221</v>
      </c>
      <c r="D114" t="s" s="5">
        <v>15</v>
      </c>
      <c r="E114" t="s" s="5">
        <v>16</v>
      </c>
      <c r="F114" t="s" s="5">
        <v>26</v>
      </c>
      <c r="G114" t="s" s="5">
        <v>33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112.0</v>
      </c>
      <c r="B115" t="s" s="5">
        <v>222</v>
      </c>
      <c r="C115" t="s" s="5">
        <v>223</v>
      </c>
      <c r="D115" t="s" s="5">
        <v>15</v>
      </c>
      <c r="E115" t="s" s="5">
        <v>16</v>
      </c>
      <c r="F115" t="s" s="5">
        <v>25</v>
      </c>
      <c r="G115" t="s" s="5">
        <v>26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113.0</v>
      </c>
      <c r="B116" t="s" s="5">
        <v>224</v>
      </c>
      <c r="C116" t="s" s="5">
        <v>225</v>
      </c>
      <c r="D116" t="s" s="5">
        <v>15</v>
      </c>
      <c r="E116" t="s" s="5">
        <v>16</v>
      </c>
      <c r="F116" t="s" s="5">
        <v>75</v>
      </c>
      <c r="G116" t="s" s="5">
        <v>50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114.0</v>
      </c>
      <c r="B117" t="s" s="5">
        <v>226</v>
      </c>
      <c r="C117" t="s" s="5">
        <v>227</v>
      </c>
      <c r="D117" t="s" s="5">
        <v>15</v>
      </c>
      <c r="E117" t="s" s="5">
        <v>16</v>
      </c>
      <c r="F117" t="s" s="5">
        <v>30</v>
      </c>
      <c r="G117" t="s" s="5">
        <v>62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115.0</v>
      </c>
      <c r="B118" t="s" s="5">
        <v>226</v>
      </c>
      <c r="C118" t="s" s="5">
        <v>228</v>
      </c>
      <c r="D118" t="s" s="5">
        <v>15</v>
      </c>
      <c r="E118" t="s" s="5">
        <v>16</v>
      </c>
      <c r="F118" t="s" s="5">
        <v>30</v>
      </c>
      <c r="G118" t="s" s="5">
        <v>62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116.0</v>
      </c>
      <c r="B119" t="s" s="5">
        <v>226</v>
      </c>
      <c r="C119" t="s" s="5">
        <v>229</v>
      </c>
      <c r="D119" t="s" s="5">
        <v>15</v>
      </c>
      <c r="E119" t="s" s="5">
        <v>16</v>
      </c>
      <c r="F119" t="s" s="5">
        <v>30</v>
      </c>
      <c r="G119" t="s" s="5">
        <v>62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117.0</v>
      </c>
      <c r="B120" t="s" s="5">
        <v>230</v>
      </c>
      <c r="C120" t="s" s="5">
        <v>231</v>
      </c>
      <c r="D120" t="s" s="5">
        <v>15</v>
      </c>
      <c r="E120" t="s" s="5">
        <v>16</v>
      </c>
      <c r="F120" t="s" s="5">
        <v>58</v>
      </c>
      <c r="G120" t="s" s="5">
        <v>59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118.0</v>
      </c>
      <c r="B121" t="s" s="5">
        <v>230</v>
      </c>
      <c r="C121" t="s" s="5">
        <v>232</v>
      </c>
      <c r="D121" t="s" s="5">
        <v>15</v>
      </c>
      <c r="E121" t="s" s="5">
        <v>16</v>
      </c>
      <c r="F121" t="s" s="5">
        <v>58</v>
      </c>
      <c r="G121" t="s" s="5">
        <v>59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119.0</v>
      </c>
      <c r="B122" t="s" s="5">
        <v>233</v>
      </c>
      <c r="C122" t="s" s="5">
        <v>234</v>
      </c>
      <c r="D122" t="s" s="5">
        <v>15</v>
      </c>
      <c r="E122" t="s" s="5">
        <v>16</v>
      </c>
      <c r="F122" t="s" s="5">
        <v>25</v>
      </c>
      <c r="G122" t="s" s="5">
        <v>58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120.0</v>
      </c>
      <c r="B123" t="s" s="5">
        <v>235</v>
      </c>
      <c r="C123" t="s" s="5">
        <v>236</v>
      </c>
      <c r="D123" t="s" s="5">
        <v>15</v>
      </c>
      <c r="E123" t="s" s="5">
        <v>16</v>
      </c>
      <c r="F123" t="s" s="5">
        <v>50</v>
      </c>
      <c r="G123" t="s" s="5">
        <v>51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121.0</v>
      </c>
      <c r="B124" t="s" s="5">
        <v>237</v>
      </c>
      <c r="C124" t="s" s="5">
        <v>238</v>
      </c>
      <c r="D124" t="s" s="5">
        <v>15</v>
      </c>
      <c r="E124" t="s" s="5">
        <v>37</v>
      </c>
      <c r="F124" t="s" s="5">
        <v>38</v>
      </c>
      <c r="G124" t="s" s="5">
        <v>30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122.0</v>
      </c>
      <c r="B125" t="s" s="5">
        <v>237</v>
      </c>
      <c r="C125" t="s" s="5">
        <v>239</v>
      </c>
      <c r="D125" t="s" s="5">
        <v>15</v>
      </c>
      <c r="E125" t="s" s="5">
        <v>37</v>
      </c>
      <c r="F125" t="s" s="5">
        <v>38</v>
      </c>
      <c r="G125" t="s" s="5">
        <v>30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123.0</v>
      </c>
      <c r="B126" t="s" s="5">
        <v>240</v>
      </c>
      <c r="C126" t="s" s="5">
        <v>241</v>
      </c>
      <c r="D126" t="s" s="5">
        <v>15</v>
      </c>
      <c r="E126" t="s" s="5">
        <v>37</v>
      </c>
      <c r="F126" t="s" s="5">
        <v>38</v>
      </c>
      <c r="G126" t="s" s="5">
        <v>30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124.0</v>
      </c>
      <c r="B127" t="s" s="5">
        <v>240</v>
      </c>
      <c r="C127" t="s" s="5">
        <v>242</v>
      </c>
      <c r="D127" t="s" s="5">
        <v>15</v>
      </c>
      <c r="E127" t="s" s="5">
        <v>37</v>
      </c>
      <c r="F127" t="s" s="5">
        <v>26</v>
      </c>
      <c r="G127" t="s" s="5">
        <v>33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125.0</v>
      </c>
      <c r="B128" t="s" s="5">
        <v>243</v>
      </c>
      <c r="C128" t="s" s="5">
        <v>244</v>
      </c>
      <c r="D128" t="s" s="5">
        <v>15</v>
      </c>
      <c r="E128" t="s" s="5">
        <v>16</v>
      </c>
      <c r="F128" t="s" s="5">
        <v>51</v>
      </c>
      <c r="G128" t="s" s="5">
        <v>111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126.0</v>
      </c>
      <c r="B129" t="s" s="5">
        <v>243</v>
      </c>
      <c r="C129" t="s" s="5">
        <v>245</v>
      </c>
      <c r="D129" t="s" s="5">
        <v>15</v>
      </c>
      <c r="E129" t="s" s="5">
        <v>16</v>
      </c>
      <c r="F129" t="s" s="5">
        <v>51</v>
      </c>
      <c r="G129" t="s" s="5">
        <v>111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127.0</v>
      </c>
      <c r="B130" t="s" s="5">
        <v>243</v>
      </c>
      <c r="C130" t="s" s="5">
        <v>246</v>
      </c>
      <c r="D130" t="s" s="5">
        <v>15</v>
      </c>
      <c r="E130" t="s" s="5">
        <v>16</v>
      </c>
      <c r="F130" t="s" s="5">
        <v>50</v>
      </c>
      <c r="G130" t="s" s="5">
        <v>51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128.0</v>
      </c>
      <c r="B131" t="s" s="5">
        <v>243</v>
      </c>
      <c r="C131" t="s" s="5">
        <v>247</v>
      </c>
      <c r="D131" t="s" s="5">
        <v>15</v>
      </c>
      <c r="E131" t="s" s="5">
        <v>16</v>
      </c>
      <c r="F131" t="s" s="5">
        <v>51</v>
      </c>
      <c r="G131" t="s" s="5">
        <v>111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129.0</v>
      </c>
      <c r="B132" t="s" s="5">
        <v>243</v>
      </c>
      <c r="C132" t="s" s="5">
        <v>248</v>
      </c>
      <c r="D132" t="s" s="5">
        <v>15</v>
      </c>
      <c r="E132" t="s" s="5">
        <v>16</v>
      </c>
      <c r="F132" t="s" s="5">
        <v>50</v>
      </c>
      <c r="G132" t="s" s="5">
        <v>51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130.0</v>
      </c>
      <c r="B133" t="s" s="5">
        <v>249</v>
      </c>
      <c r="C133" t="s" s="5">
        <v>250</v>
      </c>
      <c r="D133" t="s" s="5">
        <v>15</v>
      </c>
      <c r="E133" t="s" s="5">
        <v>16</v>
      </c>
      <c r="F133" t="s" s="5">
        <v>30</v>
      </c>
      <c r="G133" t="s" s="5">
        <v>62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131.0</v>
      </c>
      <c r="B134" t="s" s="5">
        <v>251</v>
      </c>
      <c r="C134" t="s" s="5">
        <v>252</v>
      </c>
      <c r="D134" t="s" s="5">
        <v>15</v>
      </c>
      <c r="E134" t="s" s="5">
        <v>16</v>
      </c>
      <c r="F134" t="s" s="5">
        <v>75</v>
      </c>
      <c r="G134" t="s" s="5">
        <v>50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132.0</v>
      </c>
      <c r="B135" t="s" s="5">
        <v>253</v>
      </c>
      <c r="C135" t="s" s="5">
        <v>254</v>
      </c>
      <c r="D135" t="s" s="5">
        <v>15</v>
      </c>
      <c r="E135" t="s" s="5">
        <v>16</v>
      </c>
      <c r="F135" t="s" s="5">
        <v>38</v>
      </c>
      <c r="G135" t="s" s="5">
        <v>30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133.0</v>
      </c>
      <c r="B136" t="s" s="5">
        <v>253</v>
      </c>
      <c r="C136" t="s" s="5">
        <v>255</v>
      </c>
      <c r="D136" t="s" s="5">
        <v>15</v>
      </c>
      <c r="E136" t="s" s="5">
        <v>16</v>
      </c>
      <c r="F136" t="s" s="5">
        <v>38</v>
      </c>
      <c r="G136" t="s" s="5">
        <v>30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134.0</v>
      </c>
      <c r="B137" t="s" s="5">
        <v>256</v>
      </c>
      <c r="C137" t="s" s="5">
        <v>257</v>
      </c>
      <c r="D137" t="s" s="5">
        <v>15</v>
      </c>
      <c r="E137" t="s" s="5">
        <v>16</v>
      </c>
      <c r="F137" t="s" s="5">
        <v>25</v>
      </c>
      <c r="G137" t="s" s="5">
        <v>58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135.0</v>
      </c>
      <c r="B138" t="s" s="5">
        <v>258</v>
      </c>
      <c r="C138" t="s" s="5">
        <v>259</v>
      </c>
      <c r="D138" t="s" s="5">
        <v>15</v>
      </c>
      <c r="E138" t="s" s="5">
        <v>16</v>
      </c>
      <c r="F138" t="s" s="5">
        <v>25</v>
      </c>
      <c r="G138" t="s" s="5">
        <v>26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136.0</v>
      </c>
      <c r="B139" t="s" s="5">
        <v>260</v>
      </c>
      <c r="C139" t="s" s="5">
        <v>261</v>
      </c>
      <c r="D139" t="s" s="5">
        <v>15</v>
      </c>
      <c r="E139" t="s" s="5">
        <v>16</v>
      </c>
      <c r="F139" t="s" s="5">
        <v>30</v>
      </c>
      <c r="G139" t="s" s="5">
        <v>62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137.0</v>
      </c>
      <c r="B140" t="s" s="5">
        <v>262</v>
      </c>
      <c r="C140" t="s" s="5">
        <v>263</v>
      </c>
      <c r="D140" t="s" s="5">
        <v>15</v>
      </c>
      <c r="E140" t="s" s="5">
        <v>16</v>
      </c>
      <c r="F140" t="s" s="5">
        <v>33</v>
      </c>
      <c r="G140" t="s" s="5">
        <v>34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138.0</v>
      </c>
      <c r="B141" t="s" s="5">
        <v>264</v>
      </c>
      <c r="C141" t="s" s="5">
        <v>265</v>
      </c>
      <c r="D141" t="s" s="5">
        <v>15</v>
      </c>
      <c r="E141" t="s" s="5">
        <v>16</v>
      </c>
      <c r="F141" t="s" s="5">
        <v>33</v>
      </c>
      <c r="G141" t="s" s="5">
        <v>34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139.0</v>
      </c>
      <c r="B142" t="s" s="5">
        <v>266</v>
      </c>
      <c r="C142" t="s" s="5">
        <v>267</v>
      </c>
      <c r="D142" t="s" s="5">
        <v>15</v>
      </c>
      <c r="E142" t="s" s="5">
        <v>16</v>
      </c>
      <c r="F142" t="s" s="5">
        <v>33</v>
      </c>
      <c r="G142" t="s" s="5">
        <v>34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140.0</v>
      </c>
      <c r="B143" t="s" s="5">
        <v>268</v>
      </c>
      <c r="C143" t="s" s="5">
        <v>269</v>
      </c>
      <c r="D143" t="s" s="5">
        <v>15</v>
      </c>
      <c r="E143" t="s" s="5">
        <v>16</v>
      </c>
      <c r="F143" t="s" s="5">
        <v>30</v>
      </c>
      <c r="G143" t="s" s="5">
        <v>62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141.0</v>
      </c>
      <c r="B144" t="s" s="5">
        <v>270</v>
      </c>
      <c r="C144" t="s" s="5">
        <v>271</v>
      </c>
      <c r="D144" t="s" s="5">
        <v>15</v>
      </c>
      <c r="E144" t="s" s="5">
        <v>16</v>
      </c>
      <c r="F144" t="s" s="5">
        <v>33</v>
      </c>
      <c r="G144" t="s" s="5">
        <v>34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142.0</v>
      </c>
      <c r="B145" t="s" s="5">
        <v>270</v>
      </c>
      <c r="C145" t="s" s="5">
        <v>272</v>
      </c>
      <c r="D145" t="s" s="5">
        <v>15</v>
      </c>
      <c r="E145" t="s" s="5">
        <v>16</v>
      </c>
      <c r="F145" t="s" s="5">
        <v>33</v>
      </c>
      <c r="G145" t="s" s="5">
        <v>34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143.0</v>
      </c>
      <c r="B146" t="s" s="5">
        <v>273</v>
      </c>
      <c r="C146" t="s" s="5">
        <v>274</v>
      </c>
      <c r="D146" t="s" s="5">
        <v>15</v>
      </c>
      <c r="E146" t="s" s="5">
        <v>16</v>
      </c>
      <c r="F146" t="s" s="5">
        <v>33</v>
      </c>
      <c r="G146" t="s" s="5">
        <v>34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144.0</v>
      </c>
      <c r="B147" t="s" s="5">
        <v>275</v>
      </c>
      <c r="C147" t="s" s="5">
        <v>276</v>
      </c>
      <c r="D147" t="s" s="5">
        <v>15</v>
      </c>
      <c r="E147" t="s" s="5">
        <v>16</v>
      </c>
      <c r="F147" t="s" s="5">
        <v>25</v>
      </c>
      <c r="G147" t="s" s="5">
        <v>58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145.0</v>
      </c>
      <c r="B148" t="s" s="5">
        <v>277</v>
      </c>
      <c r="C148" t="s" s="5">
        <v>278</v>
      </c>
      <c r="D148" t="s" s="5">
        <v>15</v>
      </c>
      <c r="E148" t="s" s="5">
        <v>16</v>
      </c>
      <c r="F148" t="s" s="5">
        <v>25</v>
      </c>
      <c r="G148" t="s" s="5">
        <v>58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146.0</v>
      </c>
      <c r="B149" t="s" s="5">
        <v>279</v>
      </c>
      <c r="C149" t="s" s="5">
        <v>280</v>
      </c>
      <c r="D149" t="s" s="5">
        <v>15</v>
      </c>
      <c r="E149" t="s" s="5">
        <v>16</v>
      </c>
      <c r="F149" t="s" s="5">
        <v>38</v>
      </c>
      <c r="G149" t="s" s="5">
        <v>30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147.0</v>
      </c>
      <c r="B150" t="s" s="5">
        <v>281</v>
      </c>
      <c r="C150" t="s" s="5">
        <v>282</v>
      </c>
      <c r="D150" t="s" s="5">
        <v>15</v>
      </c>
      <c r="E150" t="s" s="5">
        <v>16</v>
      </c>
      <c r="F150" t="s" s="5">
        <v>26</v>
      </c>
      <c r="G150" t="s" s="5">
        <v>33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148.0</v>
      </c>
      <c r="B151" t="s" s="5">
        <v>283</v>
      </c>
      <c r="C151" t="s" s="5">
        <v>284</v>
      </c>
      <c r="D151" t="s" s="5">
        <v>15</v>
      </c>
      <c r="E151" t="s" s="5">
        <v>16</v>
      </c>
      <c r="F151" t="s" s="5">
        <v>285</v>
      </c>
      <c r="G151" t="s" s="5">
        <v>286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149.0</v>
      </c>
      <c r="B152" t="s" s="5">
        <v>283</v>
      </c>
      <c r="C152" t="s" s="5">
        <v>287</v>
      </c>
      <c r="D152" t="s" s="5">
        <v>15</v>
      </c>
      <c r="E152" t="s" s="5">
        <v>16</v>
      </c>
      <c r="F152" t="s" s="5">
        <v>55</v>
      </c>
      <c r="G152" t="s" s="5">
        <v>85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150.0</v>
      </c>
      <c r="B153" t="s" s="5">
        <v>283</v>
      </c>
      <c r="C153" t="s" s="5">
        <v>288</v>
      </c>
      <c r="D153" t="s" s="5">
        <v>15</v>
      </c>
      <c r="E153" t="s" s="5">
        <v>16</v>
      </c>
      <c r="F153" t="s" s="5">
        <v>289</v>
      </c>
      <c r="G153" t="s" s="5">
        <v>285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151.0</v>
      </c>
      <c r="B154" t="s" s="5">
        <v>290</v>
      </c>
      <c r="C154" t="s" s="5">
        <v>291</v>
      </c>
      <c r="D154" t="s" s="5">
        <v>15</v>
      </c>
      <c r="E154" t="s" s="5">
        <v>16</v>
      </c>
      <c r="F154" t="s" s="5">
        <v>75</v>
      </c>
      <c r="G154" t="s" s="5">
        <v>50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152.0</v>
      </c>
      <c r="B155" t="s" s="5">
        <v>292</v>
      </c>
      <c r="C155" t="s" s="5">
        <v>293</v>
      </c>
      <c r="D155" t="s" s="5">
        <v>15</v>
      </c>
      <c r="E155" t="s" s="5">
        <v>16</v>
      </c>
      <c r="F155" t="s" s="5">
        <v>26</v>
      </c>
      <c r="G155" t="s" s="5">
        <v>33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153.0</v>
      </c>
      <c r="B156" t="s" s="5">
        <v>294</v>
      </c>
      <c r="C156" t="s" s="5">
        <v>295</v>
      </c>
      <c r="D156" t="s" s="5">
        <v>15</v>
      </c>
      <c r="E156" t="s" s="5">
        <v>16</v>
      </c>
      <c r="F156" t="s" s="5">
        <v>26</v>
      </c>
      <c r="G156" t="s" s="5">
        <v>33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154.0</v>
      </c>
      <c r="B157" t="s" s="5">
        <v>164</v>
      </c>
      <c r="C157" t="s" s="5">
        <v>296</v>
      </c>
      <c r="D157" t="s" s="5">
        <v>15</v>
      </c>
      <c r="E157" t="s" s="5">
        <v>16</v>
      </c>
      <c r="F157" t="s" s="5">
        <v>297</v>
      </c>
      <c r="G157" t="s" s="5">
        <v>298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155.0</v>
      </c>
      <c r="B158" t="s" s="5">
        <v>299</v>
      </c>
      <c r="C158" t="s" s="5">
        <v>300</v>
      </c>
      <c r="D158" t="s" s="5">
        <v>15</v>
      </c>
      <c r="E158" t="s" s="5">
        <v>16</v>
      </c>
      <c r="F158" t="s" s="5">
        <v>25</v>
      </c>
      <c r="G158" t="s" s="5">
        <v>58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156.0</v>
      </c>
      <c r="B159" t="s" s="5">
        <v>299</v>
      </c>
      <c r="C159" t="s" s="5">
        <v>301</v>
      </c>
      <c r="D159" t="s" s="5">
        <v>15</v>
      </c>
      <c r="E159" t="s" s="5">
        <v>16</v>
      </c>
      <c r="F159" t="s" s="5">
        <v>25</v>
      </c>
      <c r="G159" t="s" s="5">
        <v>58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157.0</v>
      </c>
      <c r="B160" t="s" s="5">
        <v>299</v>
      </c>
      <c r="C160" t="s" s="5">
        <v>302</v>
      </c>
      <c r="D160" t="s" s="5">
        <v>15</v>
      </c>
      <c r="E160" t="s" s="5">
        <v>16</v>
      </c>
      <c r="F160" t="s" s="5">
        <v>25</v>
      </c>
      <c r="G160" t="s" s="5">
        <v>58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158.0</v>
      </c>
      <c r="B161" t="s" s="5">
        <v>253</v>
      </c>
      <c r="C161" t="s" s="5">
        <v>303</v>
      </c>
      <c r="D161" t="s" s="5">
        <v>15</v>
      </c>
      <c r="E161" t="s" s="5">
        <v>16</v>
      </c>
      <c r="F161" t="s" s="5">
        <v>25</v>
      </c>
      <c r="G161" t="s" s="5">
        <v>58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159.0</v>
      </c>
      <c r="B162" t="s" s="5">
        <v>253</v>
      </c>
      <c r="C162" t="s" s="5">
        <v>304</v>
      </c>
      <c r="D162" t="s" s="5">
        <v>15</v>
      </c>
      <c r="E162" t="s" s="5">
        <v>16</v>
      </c>
      <c r="F162" t="s" s="5">
        <v>25</v>
      </c>
      <c r="G162" t="s" s="5">
        <v>58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160.0</v>
      </c>
      <c r="B163" t="s" s="5">
        <v>305</v>
      </c>
      <c r="C163" t="s" s="5">
        <v>306</v>
      </c>
      <c r="D163" t="s" s="5">
        <v>15</v>
      </c>
      <c r="E163" t="s" s="5">
        <v>16</v>
      </c>
      <c r="F163" t="s" s="5">
        <v>38</v>
      </c>
      <c r="G163" t="s" s="5">
        <v>30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161.0</v>
      </c>
      <c r="B164" t="s" s="5">
        <v>307</v>
      </c>
      <c r="C164" t="s" s="5">
        <v>308</v>
      </c>
      <c r="D164" t="s" s="5">
        <v>15</v>
      </c>
      <c r="E164" t="s" s="5">
        <v>16</v>
      </c>
      <c r="F164" t="s" s="5">
        <v>38</v>
      </c>
      <c r="G164" t="s" s="5">
        <v>30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162.0</v>
      </c>
      <c r="B165" t="s" s="5">
        <v>305</v>
      </c>
      <c r="C165" t="s" s="5">
        <v>309</v>
      </c>
      <c r="D165" t="s" s="5">
        <v>15</v>
      </c>
      <c r="E165" t="s" s="5">
        <v>16</v>
      </c>
      <c r="F165" t="s" s="5">
        <v>38</v>
      </c>
      <c r="G165" t="s" s="5">
        <v>30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163.0</v>
      </c>
      <c r="B166" t="s" s="5">
        <v>310</v>
      </c>
      <c r="C166" t="s" s="5">
        <v>311</v>
      </c>
      <c r="D166" t="s" s="5">
        <v>15</v>
      </c>
      <c r="E166" t="s" s="5">
        <v>16</v>
      </c>
      <c r="F166" t="s" s="5">
        <v>26</v>
      </c>
      <c r="G166" t="s" s="5">
        <v>33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164.0</v>
      </c>
      <c r="B167" t="s" s="5">
        <v>312</v>
      </c>
      <c r="C167" t="s" s="5">
        <v>313</v>
      </c>
      <c r="D167" t="s" s="5">
        <v>15</v>
      </c>
      <c r="E167" t="s" s="5">
        <v>16</v>
      </c>
      <c r="F167" t="s" s="5">
        <v>54</v>
      </c>
      <c r="G167" t="s" s="5">
        <v>55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165.0</v>
      </c>
      <c r="B168" t="s" s="5">
        <v>312</v>
      </c>
      <c r="C168" t="s" s="5">
        <v>314</v>
      </c>
      <c r="D168" t="s" s="5">
        <v>15</v>
      </c>
      <c r="E168" t="s" s="5">
        <v>16</v>
      </c>
      <c r="F168" t="s" s="5">
        <v>33</v>
      </c>
      <c r="G168" t="s" s="5">
        <v>34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166.0</v>
      </c>
      <c r="B169" t="s" s="5">
        <v>315</v>
      </c>
      <c r="C169" t="s" s="5">
        <v>316</v>
      </c>
      <c r="D169" t="s" s="5">
        <v>15</v>
      </c>
      <c r="E169" t="s" s="5">
        <v>16</v>
      </c>
      <c r="F169" t="s" s="5">
        <v>33</v>
      </c>
      <c r="G169" t="s" s="5">
        <v>34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167.0</v>
      </c>
      <c r="B170" t="s" s="5">
        <v>315</v>
      </c>
      <c r="C170" t="s" s="5">
        <v>317</v>
      </c>
      <c r="D170" t="s" s="5">
        <v>15</v>
      </c>
      <c r="E170" t="s" s="5">
        <v>16</v>
      </c>
      <c r="F170" t="s" s="5">
        <v>33</v>
      </c>
      <c r="G170" t="s" s="5">
        <v>34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168.0</v>
      </c>
      <c r="B171" t="s" s="5">
        <v>315</v>
      </c>
      <c r="C171" t="s" s="5">
        <v>318</v>
      </c>
      <c r="D171" t="s" s="5">
        <v>15</v>
      </c>
      <c r="E171" t="s" s="5">
        <v>16</v>
      </c>
      <c r="F171" t="s" s="5">
        <v>319</v>
      </c>
      <c r="G171" t="s" s="5">
        <v>320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169.0</v>
      </c>
      <c r="B172" t="s" s="5">
        <v>315</v>
      </c>
      <c r="C172" t="s" s="5">
        <v>321</v>
      </c>
      <c r="D172" t="s" s="5">
        <v>15</v>
      </c>
      <c r="E172" t="s" s="5">
        <v>16</v>
      </c>
      <c r="F172" t="s" s="5">
        <v>34</v>
      </c>
      <c r="G172" t="s" s="5">
        <v>322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170.0</v>
      </c>
      <c r="B173" t="s" s="5">
        <v>323</v>
      </c>
      <c r="C173" t="s" s="5">
        <v>324</v>
      </c>
      <c r="D173" t="s" s="5">
        <v>15</v>
      </c>
      <c r="E173" t="s" s="5">
        <v>16</v>
      </c>
      <c r="F173" t="s" s="5">
        <v>50</v>
      </c>
      <c r="G173" t="s" s="5">
        <v>51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171.0</v>
      </c>
      <c r="B174" t="s" s="5">
        <v>323</v>
      </c>
      <c r="C174" t="s" s="5">
        <v>325</v>
      </c>
      <c r="D174" t="s" s="5">
        <v>15</v>
      </c>
      <c r="E174" t="s" s="5">
        <v>16</v>
      </c>
      <c r="F174" t="s" s="5">
        <v>54</v>
      </c>
      <c r="G174" t="s" s="5">
        <v>55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172.0</v>
      </c>
      <c r="B175" t="s" s="5">
        <v>323</v>
      </c>
      <c r="C175" t="s" s="5">
        <v>326</v>
      </c>
      <c r="D175" t="s" s="5">
        <v>15</v>
      </c>
      <c r="E175" t="s" s="5">
        <v>16</v>
      </c>
      <c r="F175" t="s" s="5">
        <v>50</v>
      </c>
      <c r="G175" t="s" s="5">
        <v>51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J176" t="s">
        <v>327</v>
      </c>
    </row>
    <row r="182">
      <c r="B182" t="s" s="8">
        <v>328</v>
      </c>
      <c r="C182" s="8"/>
    </row>
    <row r="183">
      <c r="B183" t="s">
        <v>329</v>
      </c>
      <c r="C183" t="s">
        <v>330</v>
      </c>
    </row>
    <row r="184">
      <c r="B184" t="s">
        <v>331</v>
      </c>
      <c r="C184" t="s">
        <v>332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2025-07-19T02:12:20Z</dcterms:created>
  <dc:creator>Apache POI</dc:creator>
</cp:coreProperties>
</file>