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<sst xmlns="http://schemas.openxmlformats.org/spreadsheetml/2006/main" count="60" uniqueCount="42">
  <si>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Refuerzos de la Estructuras de Hormigón Armado del Edificio de la Filial San Pedro, Ad Referéndum. con ID: 321429</t>
  </si>
  <si>
    <t>Refuerzos de la Estructuras de Hormigón Armado del Edificio de la Filial San Pedro, Ad Referéndum.,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</si>
  <si>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</si>
  <si>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</si>
  <si>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</si>
  <si>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</si>
  <si>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</si>
  <si>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</si>
  <si>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</si>
  <si>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</si>
  <si>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hormigon armado</t>
  </si>
  <si>
    <t>Unidad Medida Global</t>
  </si>
  <si>
    <t>1</t>
  </si>
  <si>
    <t/>
  </si>
  <si>
    <t>1.1</t>
  </si>
  <si>
    <t>Tubulones de H°A°</t>
  </si>
  <si>
    <t>Unidad</t>
  </si>
  <si>
    <t>68</t>
  </si>
  <si>
    <t>72131601-009</t>
  </si>
  <si>
    <t>Colocacion de pisos - contrapisos</t>
  </si>
  <si>
    <t>2.1</t>
  </si>
  <si>
    <t>Piso granitico 30 x 30 cm, color gris</t>
  </si>
  <si>
    <t>Metros cuadrados</t>
  </si>
  <si>
    <t>58</t>
  </si>
  <si>
    <t>2.2</t>
  </si>
  <si>
    <t>Zócalo granitico 10 x 30 cm, color gris</t>
  </si>
  <si>
    <t>Metro lineal</t>
  </si>
  <si>
    <t>27</t>
  </si>
  <si>
    <t>72131601-012</t>
  </si>
  <si>
    <t>Servicio de pintura</t>
  </si>
  <si>
    <t>3.1</t>
  </si>
  <si>
    <t>Pintura de mamposteria (làtex con enduido)</t>
  </si>
  <si>
    <t>1.700</t>
  </si>
  <si>
    <t>3.2</t>
  </si>
  <si>
    <t>Tratamiento de ladrillo visto con acido y silicona</t>
  </si>
  <si>
    <t>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</si>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</sst>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s="5">
        <v>3</v>
      </c>
      <c r="B9" s="6" t="s">
        <v>28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2024-05-25T14:42:05Z</dcterms:created>
  <cp:category/>
  <cp:version/>
  <cp:contentType/>
  <cp:contentStatus/>
</cp:coreProperties>
</file>