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<sst xmlns="http://schemas.openxmlformats.org/spreadsheetml/2006/main" count="142" uniqueCount="38">
  <si>
    <t>Ítems del llamado Contratacion de seguro para vehiculos con ID: 321459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</si>
  <si>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</si>
  <si>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</si>
  <si>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</si>
  <si>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</si>
  <si>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</si>
  <si>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</si>
  <si>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</si>
  <si>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</si>
  <si>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</si>
  <si>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</si>
  <si>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contra todo riesgo para una camioneta </t>
  </si>
  <si>
    <t>Mes</t>
  </si>
  <si>
    <t>UNIDAD</t>
  </si>
  <si>
    <t>12</t>
  </si>
  <si>
    <t/>
  </si>
  <si>
    <t xml:space="preserve">Seguro contra todo riesgo riesgo para una camioneta </t>
  </si>
  <si>
    <t xml:space="preserve">Seguro por responsabilidad civil para un camion volquete </t>
  </si>
  <si>
    <t xml:space="preserve">Seguro por responsabilidad civil para un acoplado </t>
  </si>
  <si>
    <t xml:space="preserve">Seguro por responsabilidad civil para una compactadora </t>
  </si>
  <si>
    <t xml:space="preserve">Seguro por responsabilidad civil para una motoniveladora </t>
  </si>
  <si>
    <t xml:space="preserve">Seguro por responsabilidad civil para una retroexcavadora </t>
  </si>
  <si>
    <t>Seguro por responsabilidad civil para un tractor</t>
  </si>
  <si>
    <t xml:space="preserve">Seguro por responsabilidad civil para una palacargadora </t>
  </si>
  <si>
    <t>Seguro por responsabilidad civil para una camioneta Nissan pick up</t>
  </si>
  <si>
    <t xml:space="preserve">Seguro por responsabilidad civil para un camión recolector </t>
  </si>
  <si>
    <t>Seguro por responsabilidad civil para una camioneta Isuzu Trooper</t>
  </si>
  <si>
    <t xml:space="preserve">Seguro por responsabilidad civil para una camioneta cabina simple Toyota </t>
  </si>
  <si>
    <t xml:space="preserve">Seguro por responsabilidad civil para una camioneta Nissan Pick Up </t>
  </si>
  <si>
    <t xml:space="preserve">Seguro por responsabilidad civil para una minifurgoneta Toyota Estima </t>
  </si>
  <si>
    <t xml:space="preserve">Seguro por responsabilidad civil para un camion compacatador de basura 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</si>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</sst>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23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24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25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26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30</v>
      </c>
      <c r="D24" t="s" s="5">
        <v>12</v>
      </c>
      <c r="E24" t="s" s="5">
        <v>13</v>
      </c>
      <c r="F24" t="s" s="5">
        <v>31</v>
      </c>
      <c r="G24" t="s" s="5">
        <v>15</v>
      </c>
      <c r="H24" s="5">
        <f>G24*F24</f>
      </c>
    </row>
    <row r="25">
      <c r="G25" t="s">
        <v>32</v>
      </c>
    </row>
    <row r="31">
      <c r="B31" t="s" s="8">
        <v>33</v>
      </c>
      <c r="C31" s="8"/>
    </row>
    <row r="32">
      <c r="B32" t="s">
        <v>34</v>
      </c>
      <c r="C32" t="s">
        <v>35</v>
      </c>
    </row>
    <row r="33">
      <c r="B33" t="s">
        <v>36</v>
      </c>
      <c r="C3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2025-09-07T06:02:42Z</dcterms:created>
  <dc:creator>Apache POI</dc:creator>
</cp:coreProperties>
</file>