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<sst xmlns="http://schemas.openxmlformats.org/spreadsheetml/2006/main" count="518" uniqueCount="120">
  <si>
    <t>Ítems del llamado Adquisicion de Cartuchos, Tintas y Toner con ID: 321575</t>
  </si>
  <si>
    <t>LOTE NRO: 1</t>
  </si>
  <si>
    <t>LOTE Nº 1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</si>
  <si>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</si>
  <si>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</si>
  <si>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</si>
  <si>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</si>
  <si>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</si>
  <si>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</si>
  <si>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</si>
  <si>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</si>
  <si>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</si>
  <si>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</si>
  <si>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</si>
  <si>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Cartuchos de tóner 78 A para Impresora/ Fotocopiadora Laser Jet 1536 dnf, MPF/P1606 dn</t>
  </si>
  <si>
    <t>Unidad</t>
  </si>
  <si>
    <t>UNIDAD</t>
  </si>
  <si>
    <t>58</t>
  </si>
  <si>
    <t/>
  </si>
  <si>
    <t>Cartuchos de tóner 83 A, para Fotocopiadora/ Impresora HP Laser Jet Pro MFP1 FN. Blanco y Negro.</t>
  </si>
  <si>
    <t>15</t>
  </si>
  <si>
    <t>44103103-001</t>
  </si>
  <si>
    <t>Cartuchos de tóner 80 A, para Fotocopiadora/ Impresora HP Laser Jet Pro MFP1 400, Blanco y Negro.</t>
  </si>
  <si>
    <t>25</t>
  </si>
  <si>
    <t>Cartuchos de tóner 05 A, para Fotocopiadora/ Impresora HP Laser Jet P2055. Blanco y Negro.</t>
  </si>
  <si>
    <t>32</t>
  </si>
  <si>
    <t>Cartuchos de tóner 85 A, para Impresora, marca HP Laser Jet D1102WC,  Impresora HP Laser Jet P2035 . Blanco y Negro.</t>
  </si>
  <si>
    <t>10</t>
  </si>
  <si>
    <t>Cartucho de toner,para fotocopiadora, marca HP Laser Jet 1024.</t>
  </si>
  <si>
    <t>14</t>
  </si>
  <si>
    <t>Cartucho de toner, para impresora, marca HP Deskjet 2035 blanco y negro</t>
  </si>
  <si>
    <t>24</t>
  </si>
  <si>
    <t>44103105-001</t>
  </si>
  <si>
    <t>Cartucho de tinta color negro, para impresora, marca HP DESKJET 1000/2000/1515/2050.</t>
  </si>
  <si>
    <t>70</t>
  </si>
  <si>
    <t>44103105-002</t>
  </si>
  <si>
    <t>Cartucho de tinta a Color para impresora, marca HP DESKJET 1000/2000/1515/2050.</t>
  </si>
  <si>
    <t>Cartucho de tinta color Negro  para impresora, marca HP Deskjet 1510.</t>
  </si>
  <si>
    <t xml:space="preserve">Cartucho de tinta para impresora color </t>
  </si>
  <si>
    <t>Cartucho de tinta a Color para impresora, marca HP Deskjet 1510.</t>
  </si>
  <si>
    <t>Cartucho de tinta Negro para impresora, marca HP Deskjet D1660.</t>
  </si>
  <si>
    <t>Cartucho de tinta a Color  para impresora, marca HP Deskjet D1660.</t>
  </si>
  <si>
    <t>18</t>
  </si>
  <si>
    <t>Cartucho de tinta a Color para impresora, marca HP Deskjet F 2480.</t>
  </si>
  <si>
    <t>20</t>
  </si>
  <si>
    <t>Cartucho de tinta color Negro para impresora, marca HP Deskjet 1050.</t>
  </si>
  <si>
    <t>9</t>
  </si>
  <si>
    <t>Cartucho de tinta a Color para impresora, marca HP Deskjet 1050.</t>
  </si>
  <si>
    <t>8</t>
  </si>
  <si>
    <t>Cartucho de tinta, para impresora, marca HP Office Jet Pro K 8600, carro largo, color negro.</t>
  </si>
  <si>
    <t>2</t>
  </si>
  <si>
    <t>Cartucho de tinta, para impresora, marca HP Office Jet Pro K 8600, carro largo, color rojo.</t>
  </si>
  <si>
    <t>Cartucho de tinta, para impresora, marca HP Office Jet Pro K 8600, carro largo, color azul.</t>
  </si>
  <si>
    <t>Cartucho de tinta, para impresora, marca HP Office Jet Pro K 8600, carro largo, color amarillo.</t>
  </si>
  <si>
    <t>3</t>
  </si>
  <si>
    <t>Cartucho de Tóner, para impresora, marca HP Laser Jet P1102 W.</t>
  </si>
  <si>
    <t>Cartucho de tinta (color negro), para impresora, marca HP Deskjet 4645.</t>
  </si>
  <si>
    <t>4</t>
  </si>
  <si>
    <t>Cartucho de tinta (a color), para impresora, marca HP Deskjet 4645.</t>
  </si>
  <si>
    <t>Tóner, para Impresora marca HP DeskJet P2035  blanco y negro.</t>
  </si>
  <si>
    <t>5</t>
  </si>
  <si>
    <t>44103105-999</t>
  </si>
  <si>
    <t>Cartucho de tinta color negro, para impresora marca HP, modelo DeskJet 3920.</t>
  </si>
  <si>
    <t>44103105-998</t>
  </si>
  <si>
    <t>Cartucho de tinta a color, para impresora marca HP modelo DeskJet 3920.</t>
  </si>
  <si>
    <t>6</t>
  </si>
  <si>
    <t>Cartucho de tinta color negro, para impresora marca HP modelo LaserJet 1006.</t>
  </si>
  <si>
    <t>Cartuchos de tóner 53 A, para  Impresora, marca HP Laser Jet P2015.</t>
  </si>
  <si>
    <t>Cartuchos de tóner 11 A, para  Impresora, marca HP Laser Jet 2410.</t>
  </si>
  <si>
    <t>Cartucho de tinta a color, para impresora, marca HP DESKJET 1015/1515/3545.</t>
  </si>
  <si>
    <t>29</t>
  </si>
  <si>
    <t>Cartucho de tinta  color negro, para impresora, marca HP DESKJET 1015/1515/3545.</t>
  </si>
  <si>
    <t>44103103-003</t>
  </si>
  <si>
    <t xml:space="preserve">Recarga de tóner, para Impresora marca HP Laser Jet 1606, blanco y negro. </t>
  </si>
  <si>
    <t>Recarga de tóner, para Impresora marca HP DeskJet P2035, blanco y negro.</t>
  </si>
  <si>
    <t>Precio Total</t>
  </si>
  <si>
    <t>LOTE NRO: 2</t>
  </si>
  <si>
    <t>LOTE Nº 02  CANON, Contrato Abierto: No , Abastecimiento simultáneo: No</t>
  </si>
  <si>
    <t>Cartucho de tóner BLACK JPR-22, para Fotocopiadora Canón 1024.</t>
  </si>
  <si>
    <t>40</t>
  </si>
  <si>
    <t>Cartucho de toner para fotocopiadora, marca CANON IR1022 IF.</t>
  </si>
  <si>
    <t>44103103-013</t>
  </si>
  <si>
    <t>POLVO RECARGABLE, Negro para Canon IR 1024</t>
  </si>
  <si>
    <t>LOTE NRO: 3</t>
  </si>
  <si>
    <t>LOTE Nº 03 KYOCERA, Contrato Abierto: No , Abastecimiento simultáneo: No</t>
  </si>
  <si>
    <t>Cartucho de toner  KM 1500 POLVO RECARGABLE para fotocopiadora, marca Kyocera, KM-1500.</t>
  </si>
  <si>
    <t>7</t>
  </si>
  <si>
    <t>Cartucho de toner para fotocopiadora, marca Kyocera, modelo Taskalfa 3500.</t>
  </si>
  <si>
    <t>LOTE NRO: 4</t>
  </si>
  <si>
    <t>LOTE Nº 04 BROTHER, Contrato Abierto: No , Abastecimiento simultáneo: No</t>
  </si>
  <si>
    <t>Cartucho de toner, para Fotocopiadora, marca Brother  MFC - 8710.</t>
  </si>
  <si>
    <t>Toner para Fotocopiadora/ Impresora/Scaner Brother DCP 8150 DN, Blanco y Negro.</t>
  </si>
  <si>
    <t>27</t>
  </si>
  <si>
    <t>LOTE NRO: 5</t>
  </si>
  <si>
    <t>LOTE Nº 05 SHARP, Contrato Abierto: No , Abastecimiento simultáneo: No</t>
  </si>
  <si>
    <t>Cartucho de tóner para Fotocopiadora, marca Sharp 1641CSx600 GRP.</t>
  </si>
  <si>
    <t>LOTE NRO: 6</t>
  </si>
  <si>
    <t>LOTE Nº 06 LEXMARK, Contrato Abierto: No , Abastecimiento simultáneo: No</t>
  </si>
  <si>
    <t>Cartucho de toner, para Impresora, marca Lexmark  MS415 dn.</t>
  </si>
  <si>
    <t>LOTE NRO: 7</t>
  </si>
  <si>
    <t>LOTE Nº 07 SAMSUNG, Contrato Abierto: No , Abastecimiento simultáneo: No</t>
  </si>
  <si>
    <t>Tóner para Impresora Samsung modelo ML 2950 NDR.</t>
  </si>
  <si>
    <t>Toner para impresora negro (recargado)</t>
  </si>
  <si>
    <t>Unidad Medida Global</t>
  </si>
  <si>
    <t>LOTE NRO: 8</t>
  </si>
  <si>
    <t>LOTE Nº 08 VARIOS, Contrato Abierto: No , Abastecimiento simultáneo: No</t>
  </si>
  <si>
    <t>44103116-002</t>
  </si>
  <si>
    <t>Tinta para recarga de cartucho en envase de 1 litro color amarillo (yellow).</t>
  </si>
  <si>
    <t>Tinta para recarga de cartucho en envase de 1 litro color azul (cyan).</t>
  </si>
  <si>
    <t>Tinta para recarga de cartucho en envase de 1 litro color rojo (magenta).</t>
  </si>
  <si>
    <t>44103116-001</t>
  </si>
  <si>
    <t>Tinta para recarga de cartucho en envase de 1 litro color negro (black).</t>
  </si>
  <si>
    <t>Kit para recarga de tinta color</t>
  </si>
  <si>
    <t>Kit para recarga de tinta negra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</si>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</sst>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37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39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40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35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32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35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32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35</v>
      </c>
      <c r="C23" t="s" s="5">
        <v>51</v>
      </c>
      <c r="D23" t="s" s="5">
        <v>15</v>
      </c>
      <c r="E23" t="s" s="5">
        <v>16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35</v>
      </c>
      <c r="C24" t="s" s="5">
        <v>52</v>
      </c>
      <c r="D24" t="s" s="5">
        <v>15</v>
      </c>
      <c r="E24" t="s" s="5">
        <v>16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35</v>
      </c>
      <c r="C25" t="s" s="5">
        <v>53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21</v>
      </c>
      <c r="C26" t="s" s="5">
        <v>55</v>
      </c>
      <c r="D26" t="s" s="5">
        <v>15</v>
      </c>
      <c r="E26" t="s" s="5">
        <v>16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32</v>
      </c>
      <c r="C27" t="s" s="5">
        <v>56</v>
      </c>
      <c r="D27" t="s" s="5">
        <v>15</v>
      </c>
      <c r="E27" t="s" s="5">
        <v>16</v>
      </c>
      <c r="F27" t="s" s="5">
        <v>57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32</v>
      </c>
      <c r="C28" t="s" s="5">
        <v>58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21</v>
      </c>
      <c r="C29" t="s" s="5">
        <v>59</v>
      </c>
      <c r="D29" t="s" s="5">
        <v>15</v>
      </c>
      <c r="E29" t="s" s="5">
        <v>16</v>
      </c>
      <c r="F29" t="s" s="5">
        <v>60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t="s" s="5">
        <v>16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t="s" s="5">
        <v>16</v>
      </c>
      <c r="F31" t="s" s="5">
        <v>65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61</v>
      </c>
      <c r="C32" t="s" s="5">
        <v>66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21</v>
      </c>
      <c r="C33" t="s" s="5">
        <v>67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21</v>
      </c>
      <c r="C34" t="s" s="5">
        <v>68</v>
      </c>
      <c r="D34" t="s" s="5">
        <v>15</v>
      </c>
      <c r="E34" t="s" s="5">
        <v>16</v>
      </c>
      <c r="F34" t="s" s="5">
        <v>57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35</v>
      </c>
      <c r="C35" t="s" s="5">
        <v>69</v>
      </c>
      <c r="D35" t="s" s="5">
        <v>15</v>
      </c>
      <c r="E35" t="s" s="5">
        <v>16</v>
      </c>
      <c r="F35" t="s" s="5">
        <v>70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32</v>
      </c>
      <c r="C36" t="s" s="5">
        <v>71</v>
      </c>
      <c r="D36" t="s" s="5">
        <v>15</v>
      </c>
      <c r="E36" t="s" s="5">
        <v>16</v>
      </c>
      <c r="F36" t="s" s="5">
        <v>70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50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72</v>
      </c>
      <c r="C38" t="s" s="5">
        <v>74</v>
      </c>
      <c r="D38" t="s" s="5">
        <v>15</v>
      </c>
      <c r="E38" t="s" s="5">
        <v>16</v>
      </c>
      <c r="F38" t="s" s="5">
        <v>60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75</v>
      </c>
    </row>
    <row r="40">
      <c r="A40" s="3" t="s">
        <v>76</v>
      </c>
    </row>
    <row r="41">
      <c r="A41" s="7" t="s">
        <v>77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78</v>
      </c>
      <c r="D43" t="s" s="5">
        <v>15</v>
      </c>
      <c r="E43" t="s" s="5">
        <v>16</v>
      </c>
      <c r="F43" t="s" s="5">
        <v>79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13</v>
      </c>
      <c r="C44" t="s" s="5">
        <v>80</v>
      </c>
      <c r="D44" t="s" s="5">
        <v>15</v>
      </c>
      <c r="E44" t="s" s="5">
        <v>16</v>
      </c>
      <c r="F44" t="s" s="5">
        <v>50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81</v>
      </c>
      <c r="C45" t="s" s="5">
        <v>82</v>
      </c>
      <c r="D45" t="s" s="5">
        <v>15</v>
      </c>
      <c r="E45" t="s" s="5">
        <v>16</v>
      </c>
      <c r="F45" t="s" s="5">
        <v>27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75</v>
      </c>
    </row>
    <row r="47">
      <c r="A47" s="3" t="s">
        <v>83</v>
      </c>
    </row>
    <row r="48">
      <c r="A48" s="7" t="s">
        <v>84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85</v>
      </c>
      <c r="D50" t="s" s="5">
        <v>15</v>
      </c>
      <c r="E50" t="s" s="5">
        <v>16</v>
      </c>
      <c r="F50" t="s" s="5">
        <v>86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</v>
      </c>
      <c r="C51" t="s" s="5">
        <v>87</v>
      </c>
      <c r="D51" t="s" s="5">
        <v>15</v>
      </c>
      <c r="E51" t="s" s="5">
        <v>16</v>
      </c>
      <c r="F51" t="s" s="5">
        <v>48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75</v>
      </c>
    </row>
    <row r="53">
      <c r="A53" s="3" t="s">
        <v>88</v>
      </c>
    </row>
    <row r="54">
      <c r="A54" s="7" t="s">
        <v>89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</v>
      </c>
      <c r="C56" t="s" s="5">
        <v>90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13</v>
      </c>
      <c r="C57" t="s" s="5">
        <v>91</v>
      </c>
      <c r="D57" t="s" s="5">
        <v>15</v>
      </c>
      <c r="E57" t="s" s="5">
        <v>16</v>
      </c>
      <c r="F57" t="s" s="5">
        <v>92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75</v>
      </c>
    </row>
    <row r="59">
      <c r="A59" s="3" t="s">
        <v>93</v>
      </c>
    </row>
    <row r="60">
      <c r="A60" s="7" t="s">
        <v>94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</v>
      </c>
      <c r="C62" t="s" s="5">
        <v>95</v>
      </c>
      <c r="D62" t="s" s="5">
        <v>15</v>
      </c>
      <c r="E62" t="s" s="5">
        <v>16</v>
      </c>
      <c r="F62" t="s" s="5">
        <v>65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I63" t="s">
        <v>75</v>
      </c>
    </row>
    <row r="64">
      <c r="A64" s="3" t="s">
        <v>96</v>
      </c>
    </row>
    <row r="65">
      <c r="A65" s="7" t="s">
        <v>97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21</v>
      </c>
      <c r="C67" t="s" s="5">
        <v>98</v>
      </c>
      <c r="D67" t="s" s="5">
        <v>15</v>
      </c>
      <c r="E67" t="s" s="5">
        <v>16</v>
      </c>
      <c r="F67" t="s" s="5">
        <v>29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75</v>
      </c>
    </row>
    <row r="69">
      <c r="A69" s="3" t="s">
        <v>99</v>
      </c>
    </row>
    <row r="70">
      <c r="A70" s="7" t="s">
        <v>100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21</v>
      </c>
      <c r="C72" t="s" s="5">
        <v>101</v>
      </c>
      <c r="D72" t="s" s="5">
        <v>15</v>
      </c>
      <c r="E72" t="s" s="5">
        <v>16</v>
      </c>
      <c r="F72" t="s" s="5">
        <v>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72</v>
      </c>
      <c r="C73" t="s" s="5">
        <v>102</v>
      </c>
      <c r="D73" t="s" s="5">
        <v>103</v>
      </c>
      <c r="E73" t="s" s="5">
        <v>16</v>
      </c>
      <c r="F73" t="s" s="5">
        <v>54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75</v>
      </c>
    </row>
    <row r="75">
      <c r="A75" s="3" t="s">
        <v>104</v>
      </c>
    </row>
    <row r="76">
      <c r="A76" s="7" t="s">
        <v>105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106</v>
      </c>
      <c r="C78" t="s" s="5">
        <v>107</v>
      </c>
      <c r="D78" t="s" s="5">
        <v>15</v>
      </c>
      <c r="E78" t="s" s="5">
        <v>16</v>
      </c>
      <c r="F78" t="s" s="5">
        <v>20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106</v>
      </c>
      <c r="C79" t="s" s="5">
        <v>108</v>
      </c>
      <c r="D79" t="s" s="5">
        <v>15</v>
      </c>
      <c r="E79" t="s" s="5">
        <v>16</v>
      </c>
      <c r="F79" t="s" s="5">
        <v>20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3.0</v>
      </c>
      <c r="B80" t="s" s="5">
        <v>106</v>
      </c>
      <c r="C80" t="s" s="5">
        <v>109</v>
      </c>
      <c r="D80" t="s" s="5">
        <v>15</v>
      </c>
      <c r="E80" t="s" s="5">
        <v>16</v>
      </c>
      <c r="F80" t="s" s="5">
        <v>20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4.0</v>
      </c>
      <c r="B81" t="s" s="5">
        <v>110</v>
      </c>
      <c r="C81" t="s" s="5">
        <v>111</v>
      </c>
      <c r="D81" t="s" s="5">
        <v>15</v>
      </c>
      <c r="E81" t="s" s="5">
        <v>16</v>
      </c>
      <c r="F81" t="s" s="5">
        <v>44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5.0</v>
      </c>
      <c r="B82" t="s" s="5">
        <v>106</v>
      </c>
      <c r="C82" t="s" s="5">
        <v>112</v>
      </c>
      <c r="D82" t="s" s="5">
        <v>15</v>
      </c>
      <c r="E82" t="s" s="5">
        <v>16</v>
      </c>
      <c r="F82" t="s" s="5">
        <v>27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6.0</v>
      </c>
      <c r="B83" t="s" s="5">
        <v>110</v>
      </c>
      <c r="C83" t="s" s="5">
        <v>113</v>
      </c>
      <c r="D83" t="s" s="5">
        <v>15</v>
      </c>
      <c r="E83" t="s" s="5">
        <v>16</v>
      </c>
      <c r="F83" t="s" s="5">
        <v>114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I84" t="s">
        <v>75</v>
      </c>
    </row>
    <row r="90">
      <c r="B90" t="s" s="8">
        <v>115</v>
      </c>
      <c r="C90" s="8"/>
    </row>
    <row r="91">
      <c r="B91" t="s">
        <v>116</v>
      </c>
      <c r="C91" t="s">
        <v>117</v>
      </c>
    </row>
    <row r="92">
      <c r="B92" t="s">
        <v>118</v>
      </c>
      <c r="C92" t="s">
        <v>119</v>
      </c>
    </row>
  </sheetData>
  <mergeCells>
    <mergeCell ref="A1:L1"/>
    <mergeCell ref="A2:L2"/>
    <mergeCell ref="A3:K3"/>
    <mergeCell ref="A40:L40"/>
    <mergeCell ref="A41:K41"/>
    <mergeCell ref="A47:L47"/>
    <mergeCell ref="A48:K48"/>
    <mergeCell ref="A53:L53"/>
    <mergeCell ref="A54:K54"/>
    <mergeCell ref="A59:L59"/>
    <mergeCell ref="A60:K60"/>
    <mergeCell ref="A64:L64"/>
    <mergeCell ref="A65:K65"/>
    <mergeCell ref="A69:L69"/>
    <mergeCell ref="A70:K70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2025-06-03T14:28:31Z</dcterms:created>
  <dc:creator>Apache POI</dc:creator>
</cp:coreProperties>
</file>