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<sst xmlns="http://schemas.openxmlformats.org/spreadsheetml/2006/main" count="244" uniqueCount="64">
  <si>
    <t>Ítems del llamado Mantenimiento y Reparación de Motoniveladora con ID: 322084</t>
  </si>
  <si>
    <t>Mantenimiento y Reparación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</si>
  <si>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</si>
  <si>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</si>
  <si>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</si>
  <si>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</si>
  <si>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</si>
  <si>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</si>
  <si>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</si>
  <si>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</si>
  <si>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</si>
  <si>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Desmontaje y montaje de motor</t>
  </si>
  <si>
    <t>Unidad</t>
  </si>
  <si>
    <t>EVENTO</t>
  </si>
  <si>
    <t>1</t>
  </si>
  <si>
    <t/>
  </si>
  <si>
    <t>Reparación de bomba y pico inyector</t>
  </si>
  <si>
    <t>Probar estabilidad de tapa de motor</t>
  </si>
  <si>
    <t>Cepillado de tapa de motor</t>
  </si>
  <si>
    <t>Kit de motor</t>
  </si>
  <si>
    <t>KIT - JUEGO</t>
  </si>
  <si>
    <t>6</t>
  </si>
  <si>
    <t>Juego de Junta de Motor</t>
  </si>
  <si>
    <t>Retenedor trasero de motor duplo</t>
  </si>
  <si>
    <t>UNIDAD</t>
  </si>
  <si>
    <t>Correa V/Motor</t>
  </si>
  <si>
    <t>Bomba de aceite</t>
  </si>
  <si>
    <t>Juego de casquillo de bancada STD</t>
  </si>
  <si>
    <t>Juego de casquillo de biela STD</t>
  </si>
  <si>
    <t>Válvula de escape</t>
  </si>
  <si>
    <t xml:space="preserve">Válvula de Admisión </t>
  </si>
  <si>
    <t>Válvula de alivio block</t>
  </si>
  <si>
    <t>Bomba de agua</t>
  </si>
  <si>
    <t xml:space="preserve">Botadores válvulas </t>
  </si>
  <si>
    <t>12</t>
  </si>
  <si>
    <t>Filtro de combustibles</t>
  </si>
  <si>
    <t>2</t>
  </si>
  <si>
    <t>Filtro de aceite</t>
  </si>
  <si>
    <t>Correa PK/Bomba de agua</t>
  </si>
  <si>
    <t>Cepillar fase de block</t>
  </si>
  <si>
    <t>Rectificar y bruñir cilindro</t>
  </si>
  <si>
    <t>Camisa de cilindro</t>
  </si>
  <si>
    <t>Alinear bancada de block</t>
  </si>
  <si>
    <t>Rectificar cigueñal</t>
  </si>
  <si>
    <t xml:space="preserve">  Rectificar brazo de biela</t>
  </si>
  <si>
    <t xml:space="preserve">Rectificar válvulas </t>
  </si>
  <si>
    <t xml:space="preserve">Esmerillar Válvulas </t>
  </si>
  <si>
    <t xml:space="preserve">Rectificar asiento de válvula </t>
  </si>
  <si>
    <t>Servicio de torneria</t>
  </si>
  <si>
    <t>Servicio de pintura de motor</t>
  </si>
  <si>
    <t>Reparación de arranque y alternador</t>
  </si>
  <si>
    <t xml:space="preserve">Reten de Válvula </t>
  </si>
  <si>
    <t>Buje de leve</t>
  </si>
  <si>
    <t>Buje de biela</t>
  </si>
  <si>
    <t>Alinear brazo de biela</t>
  </si>
  <si>
    <t>Mandrilar buje y biela</t>
  </si>
  <si>
    <t xml:space="preserve">Servicio de limpieza químico </t>
  </si>
  <si>
    <t>Servicio de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</si>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</sst>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20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24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24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24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27</v>
      </c>
      <c r="D13" s="6" t="s">
        <v>12</v>
      </c>
      <c r="E13" s="6" t="s">
        <v>20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20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29</v>
      </c>
      <c r="D15" s="6" t="s">
        <v>12</v>
      </c>
      <c r="E15" s="6" t="s">
        <v>24</v>
      </c>
      <c r="F15" s="6" t="s">
        <v>21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30</v>
      </c>
      <c r="D16" s="6" t="s">
        <v>12</v>
      </c>
      <c r="E16" s="6" t="s">
        <v>24</v>
      </c>
      <c r="F16" s="6" t="s">
        <v>21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31</v>
      </c>
      <c r="D17" s="6" t="s">
        <v>12</v>
      </c>
      <c r="E17" s="6" t="s">
        <v>24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32</v>
      </c>
      <c r="D18" s="6" t="s">
        <v>12</v>
      </c>
      <c r="E18" s="6" t="s">
        <v>24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33</v>
      </c>
      <c r="D19" s="6" t="s">
        <v>12</v>
      </c>
      <c r="E19" s="6" t="s">
        <v>24</v>
      </c>
      <c r="F19" s="6" t="s">
        <v>34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35</v>
      </c>
      <c r="D20" s="6" t="s">
        <v>12</v>
      </c>
      <c r="E20" s="6" t="s">
        <v>24</v>
      </c>
      <c r="F20" s="6" t="s">
        <v>36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37</v>
      </c>
      <c r="D21" s="6" t="s">
        <v>12</v>
      </c>
      <c r="E21" s="6" t="s">
        <v>24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38</v>
      </c>
      <c r="D22" s="6" t="s">
        <v>12</v>
      </c>
      <c r="E22" s="6" t="s">
        <v>24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39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40</v>
      </c>
      <c r="D24" s="6" t="s">
        <v>12</v>
      </c>
      <c r="E24" s="6" t="s">
        <v>13</v>
      </c>
      <c r="F24" s="6" t="s">
        <v>21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41</v>
      </c>
      <c r="D25" s="6" t="s">
        <v>12</v>
      </c>
      <c r="E25" s="6" t="s">
        <v>13</v>
      </c>
      <c r="F25" s="6" t="s">
        <v>21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42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43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44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45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46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47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48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49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50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51</v>
      </c>
      <c r="D35" s="6" t="s">
        <v>12</v>
      </c>
      <c r="E35" s="6" t="s">
        <v>24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52</v>
      </c>
      <c r="D36" s="6" t="s">
        <v>12</v>
      </c>
      <c r="E36" s="6" t="s">
        <v>24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53</v>
      </c>
      <c r="D37" s="6" t="s">
        <v>12</v>
      </c>
      <c r="E37" s="6" t="s">
        <v>24</v>
      </c>
      <c r="F37" s="6" t="s">
        <v>21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54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55</v>
      </c>
      <c r="D39" s="6" t="s">
        <v>12</v>
      </c>
      <c r="E39" s="6" t="s">
        <v>24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56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57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ht="15">
      <c r="G42" t="s">
        <v>58</v>
      </c>
    </row>
    <row r="48" spans="2:3" ht="15">
      <c r="B48" s="9" t="s">
        <v>59</v>
      </c>
      <c r="C48" s="9"/>
    </row>
    <row r="49" spans="2:3" ht="15">
      <c r="B49" t="s">
        <v>60</v>
      </c>
      <c r="C49" t="s">
        <v>61</v>
      </c>
    </row>
    <row r="50" spans="2:3" ht="15">
      <c r="B50" t="s">
        <v>62</v>
      </c>
      <c r="C5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2024-05-24T19:51:58Z</dcterms:created>
  <cp:category/>
  <cp:version/>
  <cp:contentType/>
  <cp:contentStatus/>
</cp:coreProperties>
</file>