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<sst xmlns="http://schemas.openxmlformats.org/spreadsheetml/2006/main" count="514" uniqueCount="152">
  <si>
    <t>Ítems del llamado Adquisición de Útiles de Oficina y Papeleria con ID: 322183</t>
  </si>
  <si>
    <t>Adquisición de Útiles de Oficina y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</si>
  <si>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</si>
  <si>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</si>
  <si>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</si>
  <si>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</si>
  <si>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</si>
  <si>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</si>
  <si>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</si>
  <si>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</si>
  <si>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</si>
  <si>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</si>
  <si>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</si>
  <si>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TONNER PARA FOTOCOPIADOR KYOSERA TK 352</t>
  </si>
  <si>
    <t>Unidad</t>
  </si>
  <si>
    <t>UNIDAD</t>
  </si>
  <si>
    <t>12</t>
  </si>
  <si>
    <t/>
  </si>
  <si>
    <t>44103105-001</t>
  </si>
  <si>
    <t>CARTUCHO P/ IMPRESORA HP NEGRO N 61</t>
  </si>
  <si>
    <t>8</t>
  </si>
  <si>
    <t>44103105-002</t>
  </si>
  <si>
    <t xml:space="preserve">CARTUCHO P/ IMPRESORA HP COLOR N 61  </t>
  </si>
  <si>
    <t>44103103-001</t>
  </si>
  <si>
    <t>TONNER PARA IMPRESORA HP 1005</t>
  </si>
  <si>
    <t>CARTUCHO P/ IMPRESORA HP NEGRO N 662</t>
  </si>
  <si>
    <t>CARTUCHO P/ IMPRESORA HP COLOR N 662</t>
  </si>
  <si>
    <t>TONNER PARA IMPRESORA HP Laser jet P 1102 W</t>
  </si>
  <si>
    <t>10</t>
  </si>
  <si>
    <t>CARTUCHO P/ IMPRESORA HP NEGRO N 664</t>
  </si>
  <si>
    <t>CARTUCHO P/ IMPRESORA HP COLOR N 664</t>
  </si>
  <si>
    <t>TONER SANSUNG MODELO XPRESS M 2022 SL-m2022/XAX</t>
  </si>
  <si>
    <t>55121802-004</t>
  </si>
  <si>
    <t>CARTON MAGNETICO EN PVC BLANCO CR80 030PP/PP</t>
  </si>
  <si>
    <t>3.000</t>
  </si>
  <si>
    <t xml:space="preserve">KIT IMPRESIÓN HITI MODELO CS310SERIES (TINTA+CHIP) PARA 200 IMPRESIONES </t>
  </si>
  <si>
    <t>21</t>
  </si>
  <si>
    <t>44121621-001</t>
  </si>
  <si>
    <t>Almohadilla (color azul)</t>
  </si>
  <si>
    <t>3</t>
  </si>
  <si>
    <t>Tinta p/ almohadilla (color azul)</t>
  </si>
  <si>
    <t>44122015-001</t>
  </si>
  <si>
    <t>Bibliorato (tamaño oficio)</t>
  </si>
  <si>
    <t>150</t>
  </si>
  <si>
    <t>44121704-001</t>
  </si>
  <si>
    <t xml:space="preserve">Bolígrafo  negro </t>
  </si>
  <si>
    <t>200</t>
  </si>
  <si>
    <t>60121535-003</t>
  </si>
  <si>
    <t>Borrador de goma</t>
  </si>
  <si>
    <t>6</t>
  </si>
  <si>
    <t>60121535-001</t>
  </si>
  <si>
    <t>Borradores de tinta</t>
  </si>
  <si>
    <t>44122104-002</t>
  </si>
  <si>
    <t>Cajas de Clip nº 4/0 de 500g.</t>
  </si>
  <si>
    <t>CAJA</t>
  </si>
  <si>
    <t>50</t>
  </si>
  <si>
    <t>44122104-003</t>
  </si>
  <si>
    <t>Cajas de Clip nº 6/0 de 500g.</t>
  </si>
  <si>
    <t>44122107-001</t>
  </si>
  <si>
    <t>Carga para presilladora Nº 24/6</t>
  </si>
  <si>
    <t>30</t>
  </si>
  <si>
    <t>44122011-001</t>
  </si>
  <si>
    <t xml:space="preserve">Carpeta archivadora </t>
  </si>
  <si>
    <t>43202001-002</t>
  </si>
  <si>
    <t>DVD Virgen regrabable 100 Un</t>
  </si>
  <si>
    <t>PAQUETE</t>
  </si>
  <si>
    <t>2</t>
  </si>
  <si>
    <t>CD Virgen  de 100 Un.</t>
  </si>
  <si>
    <t>31201517-001</t>
  </si>
  <si>
    <t>Cinta Adhesiva (ancha)</t>
  </si>
  <si>
    <t>31201510-001</t>
  </si>
  <si>
    <t>Cinta Adhesiva (fina) Grande</t>
  </si>
  <si>
    <t>44121802-002</t>
  </si>
  <si>
    <t>Corrector liquido</t>
  </si>
  <si>
    <t>44122120-001</t>
  </si>
  <si>
    <t>Espirales  Nº 10</t>
  </si>
  <si>
    <t>Espirales  Nº 17</t>
  </si>
  <si>
    <t>22</t>
  </si>
  <si>
    <t>44122101-001</t>
  </si>
  <si>
    <t>Goma elástica</t>
  </si>
  <si>
    <t>44121706-001</t>
  </si>
  <si>
    <t>Lápiz de papel</t>
  </si>
  <si>
    <t>44121708-006</t>
  </si>
  <si>
    <t>Marcadores fosforescentes</t>
  </si>
  <si>
    <t>44121708-003</t>
  </si>
  <si>
    <t>Marcadores grueso</t>
  </si>
  <si>
    <t>44101716-001</t>
  </si>
  <si>
    <t>Perforadora de papel (mediana)</t>
  </si>
  <si>
    <t>Perforadoras grande</t>
  </si>
  <si>
    <t>44121615-001</t>
  </si>
  <si>
    <t>Presilladora mediana</t>
  </si>
  <si>
    <t>44111808-001</t>
  </si>
  <si>
    <t>Regla de 30 cm. De plastico</t>
  </si>
  <si>
    <t>44111808-003</t>
  </si>
  <si>
    <t>Regla de 30 cm. De metal</t>
  </si>
  <si>
    <t>44121619-001</t>
  </si>
  <si>
    <t>Sacapuntas de plastico</t>
  </si>
  <si>
    <t>44121604-006</t>
  </si>
  <si>
    <t>Sello Foliador de 6 digitos automatico F-65 de metal, tinta con aceite</t>
  </si>
  <si>
    <t>1</t>
  </si>
  <si>
    <t>44122025-001</t>
  </si>
  <si>
    <t xml:space="preserve">Tapa para encuadernacion </t>
  </si>
  <si>
    <t>44122025-003</t>
  </si>
  <si>
    <t>Contratapa p/ encuadernación</t>
  </si>
  <si>
    <t>44121618-001</t>
  </si>
  <si>
    <t>Tijera chica</t>
  </si>
  <si>
    <t>5</t>
  </si>
  <si>
    <t>Tijera grande</t>
  </si>
  <si>
    <t>31201610-011</t>
  </si>
  <si>
    <t>Plasticola de 500gs.</t>
  </si>
  <si>
    <t>4</t>
  </si>
  <si>
    <t>44101801-002</t>
  </si>
  <si>
    <t>Calculadora grande</t>
  </si>
  <si>
    <t>44111514-002</t>
  </si>
  <si>
    <t>Porta sellos Redondo</t>
  </si>
  <si>
    <t>43202005-003</t>
  </si>
  <si>
    <t>Memoria USB 2 Gb</t>
  </si>
  <si>
    <t>43202005-004</t>
  </si>
  <si>
    <t>Memoria USB 4 Gb</t>
  </si>
  <si>
    <t>Memoria USB 8 Gb</t>
  </si>
  <si>
    <t>44122003-001</t>
  </si>
  <si>
    <t>Planchetas Acrilicas</t>
  </si>
  <si>
    <t>14111507-002</t>
  </si>
  <si>
    <t>Resma Hojas blancas A4 -75g/m2 ?210x297mm de 500 hojas</t>
  </si>
  <si>
    <t>RESMA</t>
  </si>
  <si>
    <t>60</t>
  </si>
  <si>
    <t>14111507-003</t>
  </si>
  <si>
    <t>Resma Hojas blancas Oficio de 75g/m2 ?216x330mm, de 500 hojas</t>
  </si>
  <si>
    <t>100</t>
  </si>
  <si>
    <t>14111530-001</t>
  </si>
  <si>
    <t>Memo autoadhesivo  76mmx 102mm/100hojas</t>
  </si>
  <si>
    <t>14111704-001</t>
  </si>
  <si>
    <t>Paquete de cuatro unidades de papel Higiénicos mínimo de  40mx10cm.</t>
  </si>
  <si>
    <t>Rotulo Adhesivo chico</t>
  </si>
  <si>
    <t>44121506-001</t>
  </si>
  <si>
    <t>Sobre tamaño carta p/ encomienda</t>
  </si>
  <si>
    <t>44121506-011</t>
  </si>
  <si>
    <t>Sobre tamaño oficio p/ encomienda</t>
  </si>
  <si>
    <t>44121506-008</t>
  </si>
  <si>
    <t>Sobre tamaño A4 p/ encomienda</t>
  </si>
  <si>
    <t>44121506-004</t>
  </si>
  <si>
    <t>Sobre tipo oficio ingles</t>
  </si>
  <si>
    <t>14111610-003</t>
  </si>
  <si>
    <t>Cartulina de Hilo, tamaño oficio color crema</t>
  </si>
  <si>
    <t>300</t>
  </si>
  <si>
    <t>Cartulina de Hilo, tamaño oficio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</si>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</sst>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29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30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31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40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 t="s">
        <v>54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54</v>
      </c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54</v>
      </c>
      <c r="F24" s="6" t="s">
        <v>60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 t="s">
        <v>65</v>
      </c>
      <c r="F26" s="6" t="s">
        <v>66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67</v>
      </c>
      <c r="D27" s="6" t="s">
        <v>14</v>
      </c>
      <c r="E27" s="6" t="s">
        <v>65</v>
      </c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 t="s">
        <v>65</v>
      </c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74</v>
      </c>
      <c r="C32" s="6" t="s">
        <v>76</v>
      </c>
      <c r="D32" s="6" t="s">
        <v>14</v>
      </c>
      <c r="E32" s="6" t="s">
        <v>65</v>
      </c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65</v>
      </c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86</v>
      </c>
      <c r="C38" s="6" t="s">
        <v>88</v>
      </c>
      <c r="D38" s="6" t="s">
        <v>14</v>
      </c>
      <c r="E38" s="6" t="s">
        <v>15</v>
      </c>
      <c r="F38" s="6" t="s">
        <v>39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 t="s">
        <v>15</v>
      </c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 t="s">
        <v>15</v>
      </c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 t="s">
        <v>15</v>
      </c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99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100</v>
      </c>
      <c r="C44" s="6" t="s">
        <v>101</v>
      </c>
      <c r="D44" s="6" t="s">
        <v>14</v>
      </c>
      <c r="E44" s="6" t="s">
        <v>15</v>
      </c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102</v>
      </c>
      <c r="C45" s="6" t="s">
        <v>103</v>
      </c>
      <c r="D45" s="6" t="s">
        <v>14</v>
      </c>
      <c r="E45" s="6" t="s">
        <v>15</v>
      </c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104</v>
      </c>
      <c r="C46" s="6" t="s">
        <v>105</v>
      </c>
      <c r="D46" s="6" t="s">
        <v>14</v>
      </c>
      <c r="E46" s="6" t="s">
        <v>15</v>
      </c>
      <c r="F46" s="6" t="s">
        <v>106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104</v>
      </c>
      <c r="C47" s="6" t="s">
        <v>107</v>
      </c>
      <c r="D47" s="6" t="s">
        <v>14</v>
      </c>
      <c r="E47" s="6" t="s">
        <v>15</v>
      </c>
      <c r="F47" s="6" t="s">
        <v>106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108</v>
      </c>
      <c r="C48" s="6" t="s">
        <v>109</v>
      </c>
      <c r="D48" s="6" t="s">
        <v>14</v>
      </c>
      <c r="E48" s="6" t="s">
        <v>15</v>
      </c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111</v>
      </c>
      <c r="C49" s="6" t="s">
        <v>112</v>
      </c>
      <c r="D49" s="6" t="s">
        <v>14</v>
      </c>
      <c r="E49" s="6" t="s">
        <v>15</v>
      </c>
      <c r="F49" s="6" t="s">
        <v>106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113</v>
      </c>
      <c r="C50" s="6" t="s">
        <v>114</v>
      </c>
      <c r="D50" s="6" t="s">
        <v>14</v>
      </c>
      <c r="E50" s="6" t="s">
        <v>15</v>
      </c>
      <c r="F50" s="6" t="s">
        <v>39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115</v>
      </c>
      <c r="C51" s="6" t="s">
        <v>116</v>
      </c>
      <c r="D51" s="6" t="s">
        <v>14</v>
      </c>
      <c r="E51" s="6" t="s">
        <v>15</v>
      </c>
      <c r="F51" s="6" t="s">
        <v>99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117</v>
      </c>
      <c r="C52" s="6" t="s">
        <v>118</v>
      </c>
      <c r="D52" s="6" t="s">
        <v>14</v>
      </c>
      <c r="E52" s="6" t="s">
        <v>15</v>
      </c>
      <c r="F52" s="6" t="s">
        <v>39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117</v>
      </c>
      <c r="C53" s="6" t="s">
        <v>119</v>
      </c>
      <c r="D53" s="6" t="s">
        <v>14</v>
      </c>
      <c r="E53" s="6" t="s">
        <v>15</v>
      </c>
      <c r="F53" s="6" t="s">
        <v>110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120</v>
      </c>
      <c r="C54" s="6" t="s">
        <v>121</v>
      </c>
      <c r="D54" s="6" t="s">
        <v>14</v>
      </c>
      <c r="E54" s="6" t="s">
        <v>15</v>
      </c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122</v>
      </c>
      <c r="C55" s="6" t="s">
        <v>123</v>
      </c>
      <c r="D55" s="6" t="s">
        <v>14</v>
      </c>
      <c r="E55" s="6" t="s">
        <v>124</v>
      </c>
      <c r="F55" s="6" t="s">
        <v>125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126</v>
      </c>
      <c r="C56" s="6" t="s">
        <v>127</v>
      </c>
      <c r="D56" s="6" t="s">
        <v>14</v>
      </c>
      <c r="E56" s="6" t="s">
        <v>124</v>
      </c>
      <c r="F56" s="6" t="s">
        <v>128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129</v>
      </c>
      <c r="C57" s="6" t="s">
        <v>130</v>
      </c>
      <c r="D57" s="6" t="s">
        <v>14</v>
      </c>
      <c r="E57" s="6" t="s">
        <v>15</v>
      </c>
      <c r="F57" s="6" t="s">
        <v>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131</v>
      </c>
      <c r="C58" s="6" t="s">
        <v>132</v>
      </c>
      <c r="D58" s="6" t="s">
        <v>14</v>
      </c>
      <c r="E58" s="6" t="s">
        <v>65</v>
      </c>
      <c r="F58" s="6" t="s">
        <v>55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129</v>
      </c>
      <c r="C59" s="6" t="s">
        <v>133</v>
      </c>
      <c r="D59" s="6" t="s">
        <v>14</v>
      </c>
      <c r="E59" s="6" t="s">
        <v>15</v>
      </c>
      <c r="F59" s="6" t="s">
        <v>36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134</v>
      </c>
      <c r="C60" s="6" t="s">
        <v>135</v>
      </c>
      <c r="D60" s="6" t="s">
        <v>14</v>
      </c>
      <c r="E60" s="6" t="s">
        <v>15</v>
      </c>
      <c r="F60" s="6" t="s">
        <v>55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136</v>
      </c>
      <c r="C61" s="6" t="s">
        <v>137</v>
      </c>
      <c r="D61" s="6" t="s">
        <v>14</v>
      </c>
      <c r="E61" s="6" t="s">
        <v>15</v>
      </c>
      <c r="F61" s="6" t="s">
        <v>55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138</v>
      </c>
      <c r="C62" s="6" t="s">
        <v>139</v>
      </c>
      <c r="D62" s="6" t="s">
        <v>14</v>
      </c>
      <c r="E62" s="6" t="s">
        <v>15</v>
      </c>
      <c r="F62" s="6" t="s">
        <v>55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140</v>
      </c>
      <c r="C63" s="6" t="s">
        <v>141</v>
      </c>
      <c r="D63" s="6" t="s">
        <v>14</v>
      </c>
      <c r="E63" s="6" t="s">
        <v>15</v>
      </c>
      <c r="F63" s="6" t="s">
        <v>55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142</v>
      </c>
      <c r="C64" s="6" t="s">
        <v>143</v>
      </c>
      <c r="D64" s="6" t="s">
        <v>14</v>
      </c>
      <c r="E64" s="6" t="s">
        <v>15</v>
      </c>
      <c r="F64" s="6" t="s">
        <v>144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142</v>
      </c>
      <c r="C65" s="6" t="s">
        <v>145</v>
      </c>
      <c r="D65" s="6" t="s">
        <v>14</v>
      </c>
      <c r="E65" s="6" t="s">
        <v>15</v>
      </c>
      <c r="F65" s="6" t="s">
        <v>144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146</v>
      </c>
    </row>
    <row r="72" spans="2:3" ht="15">
      <c r="B72" s="9" t="s">
        <v>147</v>
      </c>
      <c r="C72" s="9"/>
    </row>
    <row r="73" spans="2:3" ht="15">
      <c r="B73" t="s">
        <v>148</v>
      </c>
      <c r="C73" t="s">
        <v>149</v>
      </c>
    </row>
    <row r="74" spans="2:3" ht="15">
      <c r="B74" t="s">
        <v>150</v>
      </c>
      <c r="C74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2024-06-19T16:21:23Z</dcterms:created>
  <cp:category/>
  <cp:version/>
  <cp:contentType/>
  <cp:contentStatus/>
</cp:coreProperties>
</file>