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<sst xmlns="http://schemas.openxmlformats.org/spreadsheetml/2006/main" count="427" uniqueCount="94">
  <si>
    <t>Ítems del llamado SERVICIO DE LIMPIEZA DE EDIFICIOS con ID: 322270</t>
  </si>
  <si>
    <t>LOTE NRO: 1</t>
  </si>
  <si>
    <t>EDIFICIO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</si>
  <si>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</si>
  <si>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</si>
  <si>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</si>
  <si>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</si>
  <si>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</si>
  <si>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</si>
  <si>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</si>
  <si>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</si>
  <si>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</si>
  <si>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 xml:space="preserve">SERVICIO DE LIMPIEZA EDIFICIO CENTRAL DE LA ADUANA EL PRAGUAYO INDEPENDIENTE Y COLON </t>
  </si>
  <si>
    <t>Mes</t>
  </si>
  <si>
    <t>UNIDAD</t>
  </si>
  <si>
    <t>18</t>
  </si>
  <si>
    <t/>
  </si>
  <si>
    <t>EDIFICIO SOFÍA (EL PARAGUAYO INDEPENDIENTE N° 938 C/ MONTEVIDEO); OFICINAS DE ALMACENAS Y SUMINISTROS OFICINAS DE ALMACENAS Y SUMINISTROS Y CONTROL E INVENTARIO DE BIENES</t>
  </si>
  <si>
    <t>DIRECCIÓN DE FISCALIZACIÓN, COORDINACIÓN DE PROYECTOS, FISCALES DE OBRAS Y COORDINACIONES REGIONALES: EDIFICIO ARASA II (BENJAMIN CONSTAN E/ COLON Y MONTEVIDEO 6TO, 7MO, 8VO Y 9NO PISO)</t>
  </si>
  <si>
    <t>CENTRO DE CAPACITACIÓN DE LA ADUANA ? EX CAPASA (ESTRELLA E/ GARIBALDI Y COLÓN)</t>
  </si>
  <si>
    <t>OFICINA DE LA DIRECCIÓN DE AUDITORÍA DE GESTIÓN, ASUNTOS INTERNOS, RECLAMOS EXTRAJUDICIALES, COORDINACIÓN DE CALIDAD EDIFICIO AYFRA (PRESIDENTE FRANCO E/ AYOLAS 9NO PISO)</t>
  </si>
  <si>
    <t>INMUEBLE DE LA FIRMA SANTIAGO S.A. PARA GUARDA DE VEHÍCULOS Y EMBARCACIONES (DR. MAZZEI N° 2602 E/ KANONNIKOF)</t>
  </si>
  <si>
    <t>Precio Total</t>
  </si>
  <si>
    <t>LOTE NRO: 2</t>
  </si>
  <si>
    <t>SERVICIO LIMPIEZA DE EDIFICIOS: EDIFICIO DE LA ADMINISTRACION DE ADUANA DE LA CIUDAD DE ENCARNACION Y AREA DE CONTROL INTEGRADO RESGUARDO, Contrato Abierto: No , Abastecimiento simultáneo: No</t>
  </si>
  <si>
    <t>SERVICIO LIMPIEZA DE EDIFICIOS: EDIFICIO DE LA ADMINISTRACION DE ADUANA DE LA CIUDAD DE ENCARNACION Y AREA DE CONTROL INTEGRADO RESGUARDO</t>
  </si>
  <si>
    <t>LOTE NRO: 3</t>
  </si>
  <si>
    <t>SERVICIO DE LIMPIEZA DE EDIFICIOS: EDIFICIO DE LA ADMINISTRACION DE ADUANA DE PUERTO FALCON Y AREA DE TURISMO Y ADMINISTRACION DE NANAWA, Contrato Abierto: No , Abastecimiento simultáneo: No</t>
  </si>
  <si>
    <t>SERVICIO DE LIMPIEZA DE EDIFICIOS: EDIFICIO DE LA ADMINISTRACION DE ADUANA DE PUERTO FALCON Y AREA DE TURISMO Y ADMINISTRACION DE NANAWA</t>
  </si>
  <si>
    <t>LOTE NRO: 4</t>
  </si>
  <si>
    <t>SERVICIO DE LIMPIEZA DE EDIFICIOS: EDIFICIO DE LA ADMINISTRACION DE ADUANA DE CHACO I, Contrato Abierto: No , Abastecimiento simultáneo: No</t>
  </si>
  <si>
    <t>SERVICIO DE LIMPIEZA DE EDIFICIOS: EDIFICIO DE LA ADMINISTRACION DE ADUANA DE CHACO I</t>
  </si>
  <si>
    <t>LOTE NRO: 5</t>
  </si>
  <si>
    <t>SERVICIO DE LIMPIEZA DE EDIFICIOS: EDIFICIO DE LA ADMINISTRACION DE ADUANA DE CIUDAD DEL ESTE, Contrato Abierto: No , Abastecimiento simultáneo: No</t>
  </si>
  <si>
    <t>SERVICIO DE LIMPIEZA DE EDIFICIOS: EDIFICIO DE LA ADMINISTRACION DE ADUANA DE CIUDAD DEL ESTE</t>
  </si>
  <si>
    <t>LOTE NRO: 6</t>
  </si>
  <si>
    <t>SERVICIO LIMPIEZA DE EDIFICIOS: EDIFICIO DE LA ADMINISTRACION DE ADUANA DEL AEROPUERTO GUARANI, Contrato Abierto: No , Abastecimiento simultáneo: No</t>
  </si>
  <si>
    <t>SERVICIO LIMPIEZA DE EDIFICIOS: EDIFICIO DE LA ADMINISTRACION DE ADUANA DEL AEROPUERTO GUARANI</t>
  </si>
  <si>
    <t>LOTE NRO: 7</t>
  </si>
  <si>
    <t>SERVICIO LIMPIEZA DE EDIFICIOS: EDIFICIO DE LA ADMINISTRACION DE ADUANA DE SALTOS DEL GUAIRA, Contrato Abierto: No , Abastecimiento simultáneo: No</t>
  </si>
  <si>
    <t>SERVICIO LIMPIEZA DE EDIFICIOS: EDIFICIO DE LA ADMINISTRACION DE ADUANA DE SALTOS DEL GUAIRA</t>
  </si>
  <si>
    <t>LOTE NRO: 8</t>
  </si>
  <si>
    <t>SERVICIO LIMPIEZA DE EDIFICIOS: EDIFICIO DE LA ADMINISTRACION DE ADUANA DE PEDRO JUAN CABALLERO, Contrato Abierto: No , Abastecimiento simultáneo: No</t>
  </si>
  <si>
    <t>SERVICIO LIMPIEZA DE EDIFICIOS: EDIFICIO DE LA ADMINISTRACION DE ADUANA DE PEDRO JUAN CABALLERO</t>
  </si>
  <si>
    <t>LOTE NRO: 9</t>
  </si>
  <si>
    <t>SERVICIO LIMPIEZA DE EDIFICIOS: EDIFICIO DE LA ADMINISTRACION DE ADUANA DEL AEROPUERTO SILVIO PETTIROSSI, Contrato Abierto: No , Abastecimiento simultáneo: No</t>
  </si>
  <si>
    <t>SERVICIO LIMPIEZA DE EDIFICIOS: EDIFICIO DE LA ADMINISTRACION DE ADUANA DEL AEROPUERTO SILVIO PETTIROSSI</t>
  </si>
  <si>
    <t>LOTE NRO: 10</t>
  </si>
  <si>
    <t>SERVICIO LIMPIEZA DE EDIFICIOS: EDIFICIO DE LA ADMINISTRACION DE ADUANA DE PILAR, Contrato Abierto: No , Abastecimiento simultáneo: No</t>
  </si>
  <si>
    <t>SERVICIO LIMPIEZA DE EDIFICIOS: EDIFICIO  DE LA ADMINISTRACION DE ADUANA DE PILAR</t>
  </si>
  <si>
    <t>LOTE NRO: 11</t>
  </si>
  <si>
    <t>SERVICIO DE LIMPIEZA DE EDIFICIOS: EDIFICIO DE LA ADMINISTRACION DE ADUANA DE ITA ENRAMADA, Contrato Abierto: No , Abastecimiento simultáneo: No</t>
  </si>
  <si>
    <t>SERVICIO DE LIMPIEZA DE EDIFICIOS: EDIFICIO  DE LA ADMINISTRACION DE ADUANA DE ITA  ENRAMADA</t>
  </si>
  <si>
    <t>LOTE NRO: 12</t>
  </si>
  <si>
    <t>SERVICIO LIMPIEZA DE EDIFICIOS: EDIFICIO DE LA ADMINISTRACION DE ADUANA DE MARISCAL ESTIGARRIBIA, Contrato Abierto: No , Abastecimiento simultáneo: No</t>
  </si>
  <si>
    <t>SERVICIO LIMPIEZA DE EDIFICIOS: EDIFICIO  DE LA ADMINISTRACION DE ADUANA DE MARISCAL ESTIGARRIBIA</t>
  </si>
  <si>
    <t>LOTE NRO: 13</t>
  </si>
  <si>
    <t>SERVICIO LIMPIEZA DE EDIFICIOS: EDIFICIO DE LA ADMINISTRACION DE ADUANA DE CONCEPCION, Contrato Abierto: No , Abastecimiento simultáneo: No</t>
  </si>
  <si>
    <t>SERVICIO LIMPIEZA DE EDIFICIOS: EDIFICIO  DE LA ADMINISTRACION DE ADUANA DE CONCEPCION</t>
  </si>
  <si>
    <t>LOTE NRO: 14</t>
  </si>
  <si>
    <t>SERVICIO LIMPIEZA DE EDIFICIOS: EDIFICIO DE LA ADMINISTRACION DE ADUANA DE VILLETA, Contrato Abierto: No , Abastecimiento simultáneo: No</t>
  </si>
  <si>
    <t>SERVICIO LIMPIEZA DE EDIFICIOS: EDIFICIO  DE LA ADMINISTRACION DE ADUANA DE VILLETA</t>
  </si>
  <si>
    <t>LOTE NRO: 15</t>
  </si>
  <si>
    <t>SERVICIO LIMPIEZA PUESTO DE CONTRO 29 DE SEPTIEMBRE SALTOS DEL GUAIRA, Contrato Abierto: No , Abastecimiento simultáneo: No</t>
  </si>
  <si>
    <t>SERVICIO LIMPIEZA PUESTO DE CONTRO 29 DE SEPTIEMBRE  SALTOS DEL GUAIRA</t>
  </si>
  <si>
    <t>LOTE NRO: 16</t>
  </si>
  <si>
    <t>SERVICIO LIMPIEZA PUESTO DE CONTROL PUERTO INDIO DPTO. ALTO PARANA, Contrato Abierto: No , Abastecimiento simultáneo: No</t>
  </si>
  <si>
    <t>SERVICIO LIMPIEZA PUESTO DE CONTROL PUERTO INDIO  DPTO. ALTO PARANA</t>
  </si>
  <si>
    <t>LOTE NRO: 17</t>
  </si>
  <si>
    <t>SERVICIO LIMPIEZA PUESTO DE CONTROL TAVAPY DPTO. ALTO PARANA, Contrato Abierto: No , Abastecimiento simultáneo: No</t>
  </si>
  <si>
    <t>SERVICIO LIMPIEZA PUESTO DE CONTROL TAVAPY  DPTO. ALTO PARANA</t>
  </si>
  <si>
    <t>LOTE NRO: 18</t>
  </si>
  <si>
    <t>SERVICIO LIMPIEZA PUESTO DE CONTROL CRUCE CAROLINA DPTO. CANINDEYU, Contrato Abierto: No , Abastecimiento simultáneo: No</t>
  </si>
  <si>
    <t>SERVICIO LIMPIEZA PUESTO DE CONTROL CRUCE CAROLINA   DPTO. CANINDEYU</t>
  </si>
  <si>
    <t>LOTE NRO: 19</t>
  </si>
  <si>
    <t>SERVICIO LIMPIEZA PUESTO DE CONTROL CRUCE BELLA VISTA DPTO. DE AMAMBAY, Contrato Abierto: No , Abastecimiento simultáneo: No</t>
  </si>
  <si>
    <t>SERVICIO LIMPIEZA PUESTO DE CONTROL CRUCE BELLA VISTA   DPTO. DE AMAMBAY</t>
  </si>
  <si>
    <t>LOTE NRO: 20</t>
  </si>
  <si>
    <t>SERVICIO LIMPIEZA PUESTO DE CONTROL HERNANDARIAS DPTO. DE ALTO PARANA, Contrato Abierto: No , Abastecimiento simultáneo: No</t>
  </si>
  <si>
    <t>SERVICIO LIMPIEZA PUESTO DE CONTROL HERNANDARIAS   DPTO. DE ALTO PARANA</t>
  </si>
  <si>
    <t>LOTE NRO: 21</t>
  </si>
  <si>
    <t>SERVICIO LIMPIEZA PUESTO DE CONTROL VILLA FLORIDA DPTO. DE MISIONES, Contrato Abierto: No , Abastecimiento simultáneo: No</t>
  </si>
  <si>
    <t>SERVICIO LIMPIEZA PUESTO DE CONTROL VILLA FLORIDA   DPTO. DE MISIONES</t>
  </si>
  <si>
    <t>LOTE NRO: 22</t>
  </si>
  <si>
    <t>SERVICIO LIMPIEZA PUESTO DE CONTROL TRINIDAD DPTO. DE ITAPUA, Contrato Abierto: No , Abastecimiento simultáneo: No</t>
  </si>
  <si>
    <t>SERVICIO LIMPIEZA PUESTO DE CONTROL TRINIDAD  DPTO. DE ITAPUA</t>
  </si>
  <si>
    <t>LOTE NRO: 23</t>
  </si>
  <si>
    <t>SERVICIO LIMPIEZA EDIFICIO DE LA SUB ADMINISTRACION DE INFANTE RIVAROLA, Contrato Abierto: No , Abastecimiento simultáneo: No</t>
  </si>
  <si>
    <t>SERVICIO LIMPIEZA EDIFICIO DE LA SUB ADMINISTRACION DE INFANTE RIVAROLA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</si>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</sst>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22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28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22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31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22</v>
      </c>
    </row>
    <row r="27">
      <c r="A27" s="3" t="s">
        <v>32</v>
      </c>
    </row>
    <row r="28">
      <c r="A28" s="7" t="s">
        <v>33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34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22</v>
      </c>
    </row>
    <row r="32">
      <c r="A32" s="3" t="s">
        <v>35</v>
      </c>
    </row>
    <row r="33">
      <c r="A33" s="7" t="s">
        <v>36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37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G36" t="s">
        <v>22</v>
      </c>
    </row>
    <row r="37">
      <c r="A37" s="3" t="s">
        <v>38</v>
      </c>
    </row>
    <row r="38">
      <c r="A38" s="7" t="s">
        <v>39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40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G41" t="s">
        <v>22</v>
      </c>
    </row>
    <row r="42">
      <c r="A42" s="3" t="s">
        <v>41</v>
      </c>
    </row>
    <row r="43">
      <c r="A43" s="7" t="s">
        <v>42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43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G46" t="s">
        <v>22</v>
      </c>
    </row>
    <row r="47">
      <c r="A47" s="3" t="s">
        <v>44</v>
      </c>
    </row>
    <row r="48">
      <c r="A48" s="7" t="s">
        <v>45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46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G51" t="s">
        <v>22</v>
      </c>
    </row>
    <row r="52">
      <c r="A52" s="3" t="s">
        <v>47</v>
      </c>
    </row>
    <row r="53">
      <c r="A53" s="7" t="s">
        <v>48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49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G56" t="s">
        <v>22</v>
      </c>
    </row>
    <row r="57">
      <c r="A57" s="3" t="s">
        <v>50</v>
      </c>
    </row>
    <row r="58">
      <c r="A58" s="7" t="s">
        <v>51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52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G61" t="s">
        <v>22</v>
      </c>
    </row>
    <row r="62">
      <c r="A62" s="3" t="s">
        <v>53</v>
      </c>
    </row>
    <row r="63">
      <c r="A63" s="7" t="s">
        <v>54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55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G66" t="s">
        <v>22</v>
      </c>
    </row>
    <row r="67">
      <c r="A67" s="3" t="s">
        <v>56</v>
      </c>
    </row>
    <row r="68">
      <c r="A68" s="7" t="s">
        <v>57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58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G71" t="s">
        <v>22</v>
      </c>
    </row>
    <row r="72">
      <c r="A72" s="3" t="s">
        <v>59</v>
      </c>
    </row>
    <row r="73">
      <c r="A73" s="7" t="s">
        <v>60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61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G76" t="s">
        <v>22</v>
      </c>
    </row>
    <row r="77">
      <c r="A77" s="3" t="s">
        <v>62</v>
      </c>
    </row>
    <row r="78">
      <c r="A78" s="7" t="s">
        <v>63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64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G81" t="s">
        <v>22</v>
      </c>
    </row>
    <row r="82">
      <c r="A82" s="3" t="s">
        <v>65</v>
      </c>
    </row>
    <row r="83">
      <c r="A83" s="7" t="s">
        <v>66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11</v>
      </c>
      <c r="C85" t="s" s="5">
        <v>67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G86" t="s">
        <v>22</v>
      </c>
    </row>
    <row r="87">
      <c r="A87" s="3" t="s">
        <v>68</v>
      </c>
    </row>
    <row r="88">
      <c r="A88" s="7" t="s">
        <v>69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11</v>
      </c>
      <c r="C90" t="s" s="5">
        <v>70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G91" t="s">
        <v>22</v>
      </c>
    </row>
    <row r="92">
      <c r="A92" s="3" t="s">
        <v>71</v>
      </c>
    </row>
    <row r="93">
      <c r="A93" s="7" t="s">
        <v>72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11</v>
      </c>
      <c r="C95" t="s" s="5">
        <v>73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G96" t="s">
        <v>22</v>
      </c>
    </row>
    <row r="97">
      <c r="A97" s="3" t="s">
        <v>74</v>
      </c>
    </row>
    <row r="98">
      <c r="A98" s="7" t="s">
        <v>75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11</v>
      </c>
      <c r="C100" t="s" s="5">
        <v>76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G101" t="s">
        <v>22</v>
      </c>
    </row>
    <row r="102">
      <c r="A102" s="3" t="s">
        <v>77</v>
      </c>
    </row>
    <row r="103">
      <c r="A103" s="7" t="s">
        <v>78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</row>
    <row r="105">
      <c r="A105" t="n" s="4">
        <v>1.0</v>
      </c>
      <c r="B105" t="s" s="5">
        <v>11</v>
      </c>
      <c r="C105" t="s" s="5">
        <v>79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G106" t="s">
        <v>22</v>
      </c>
    </row>
    <row r="107">
      <c r="A107" s="3" t="s">
        <v>80</v>
      </c>
    </row>
    <row r="108">
      <c r="A108" s="7" t="s">
        <v>81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</row>
    <row r="110">
      <c r="A110" t="n" s="4">
        <v>1.0</v>
      </c>
      <c r="B110" t="s" s="5">
        <v>11</v>
      </c>
      <c r="C110" t="s" s="5">
        <v>82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G111" t="s">
        <v>22</v>
      </c>
    </row>
    <row r="112">
      <c r="A112" s="3" t="s">
        <v>83</v>
      </c>
    </row>
    <row r="113">
      <c r="A113" s="7" t="s">
        <v>84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85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G116" t="s">
        <v>22</v>
      </c>
    </row>
    <row r="117">
      <c r="A117" s="3" t="s">
        <v>86</v>
      </c>
    </row>
    <row r="118">
      <c r="A118" s="7" t="s">
        <v>87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</row>
    <row r="120">
      <c r="A120" t="n" s="4">
        <v>1.0</v>
      </c>
      <c r="B120" t="s" s="5">
        <v>11</v>
      </c>
      <c r="C120" t="s" s="5">
        <v>88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G121" t="s">
        <v>22</v>
      </c>
    </row>
    <row r="127">
      <c r="B127" t="s" s="8">
        <v>89</v>
      </c>
      <c r="C127" s="8"/>
    </row>
    <row r="128">
      <c r="B128" t="s">
        <v>90</v>
      </c>
      <c r="C128" t="s">
        <v>91</v>
      </c>
    </row>
    <row r="129">
      <c r="B129" t="s">
        <v>92</v>
      </c>
      <c r="C129" t="s">
        <v>93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2025-06-06T06:59:19Z</dcterms:created>
  <dc:creator>Apache POI</dc:creator>
</cp:coreProperties>
</file>