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<sst xmlns="http://schemas.openxmlformats.org/spreadsheetml/2006/main" count="333" uniqueCount="103">
  <si>
    <t>Ítems del llamado ADQUISICION DE ARTICULOS DE LIMPIEZA con ID: 322603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</si>
  <si>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</si>
  <si>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</si>
  <si>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</si>
  <si>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</si>
  <si>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</si>
  <si>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</si>
  <si>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</si>
  <si>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</si>
  <si>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</si>
  <si>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</si>
  <si>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</si>
  <si>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47131824-001</t>
  </si>
  <si>
    <t>Limpia vidrio con atomizador DE 500CC O MAS PARA SUPERFICIE DE VIDRIOS</t>
  </si>
  <si>
    <t>Unidad</t>
  </si>
  <si>
    <t>UNIDAD</t>
  </si>
  <si>
    <t>No</t>
  </si>
  <si>
    <t>100</t>
  </si>
  <si>
    <t/>
  </si>
  <si>
    <t>47131803-008</t>
  </si>
  <si>
    <t xml:space="preserve">Hipoclorito de sodio CONCENTRADO AL 4% EN BIDON DE 5 L. </t>
  </si>
  <si>
    <t>BIDON</t>
  </si>
  <si>
    <t>42281704-004</t>
  </si>
  <si>
    <t>Detergente multienzimático EN BIDONES DE 5 LTS.</t>
  </si>
  <si>
    <t>47131803-002</t>
  </si>
  <si>
    <t>Desinfectante liquido DE HAMBIENTE PARA PISOS EN BIDONES DE 5 Ls.</t>
  </si>
  <si>
    <t>150</t>
  </si>
  <si>
    <t>47131829-001</t>
  </si>
  <si>
    <t>Crema Limpiadora CON MICROPARTICULAS en EMBASE DE PLASTICO DE 250 ML./375GR.</t>
  </si>
  <si>
    <t>47131502-006</t>
  </si>
  <si>
    <t>Trapo de piso MEDIDA 60X 45 EN FIBRA DE ALGODON ABSORVENTE 100%</t>
  </si>
  <si>
    <t>300</t>
  </si>
  <si>
    <t>47131502-005</t>
  </si>
  <si>
    <t>Franela DE aLGODON, COLOR AMARILLO TAMAÑO 50X38</t>
  </si>
  <si>
    <t>47131604-004</t>
  </si>
  <si>
    <t>Escobillon PARA PISO CON CERDA DE NYLON MANGO DE MADERA FORRADA</t>
  </si>
  <si>
    <t>50</t>
  </si>
  <si>
    <t>47131604-005</t>
  </si>
  <si>
    <t>Escoba para patio-rastrillo en material plastico para jardin con mango de madera forrada</t>
  </si>
  <si>
    <t>47131604-002</t>
  </si>
  <si>
    <t>Escoba tradicional con cerda vegetal, mango de madera</t>
  </si>
  <si>
    <t>47131816-001</t>
  </si>
  <si>
    <t>Desodorante de ambiente en aerosol con desinfectante en aerosol. Mata el 99,9% de virus y bacterias -Fragancias bebey otros</t>
  </si>
  <si>
    <t>Desodorante de ambiente en aerosol Envase matalico de 284,4grs. /360ml. o mas Fragancias bebe brisa polar primavera, bosques de bambu</t>
  </si>
  <si>
    <t>53131608-001</t>
  </si>
  <si>
    <t>Jabon de  coco tamaño pequeño de 40grs. o mas en paquetes de 10 unid.</t>
  </si>
  <si>
    <t>PAQUETE</t>
  </si>
  <si>
    <t>47131603-007</t>
  </si>
  <si>
    <t>Esponja doble con fibra abrasiva de 11cm. o mas de espuma de poliuretano y fibra abrasiva</t>
  </si>
  <si>
    <t>200</t>
  </si>
  <si>
    <t>47131603-001</t>
  </si>
  <si>
    <t>Lana de acero (virulana)de 60grs. En paquete de 10 unidades</t>
  </si>
  <si>
    <t>53131608-002</t>
  </si>
  <si>
    <t>Jabon liquido de tocador antibacterial en frasco de 400ml.o mas con instrucciones de uso y atención al Consumidor</t>
  </si>
  <si>
    <t>47131811-003</t>
  </si>
  <si>
    <t>Jabon en polvo-envasado en origen en bolsa de polietileno, con logo y diseño de la marca, instrucciones de uso representacion de la firma en Paraguay Composición Legible en el envase,(no se aceptaran productos a granel envasados en forma casera</t>
  </si>
  <si>
    <t>BOLSA</t>
  </si>
  <si>
    <t>80</t>
  </si>
  <si>
    <t>47131816-005</t>
  </si>
  <si>
    <t>Desodorante de ambiente en tableta abase de tensioactivo, no ionico perfum,es coadyudantes, colorantes y conservantes. Cont.n.250 grs. como minimo en fragancias diversas, Presentacion en caja individual y una canasta contenedora  de plastico</t>
  </si>
  <si>
    <t>CAJA</t>
  </si>
  <si>
    <t xml:space="preserve">Crema Limpiadora para superficies de madera, con aceite mineral tenso activos, solventes de petroleo espesante preservantes agua y esencia de 250ml. o mas  </t>
  </si>
  <si>
    <t>47121806-001</t>
  </si>
  <si>
    <t>Escurridor de goma 100% para piso, mango de madera forrado tamaño grande</t>
  </si>
  <si>
    <t>47131816-007</t>
  </si>
  <si>
    <t>Repuesto de aromatizante de ambiente en aerosol automatico Fragancia Aqua, Durazno, Flores blancas, Lavanda y Manzanilla, Citrico. En frasco de metal Cont. 174gr. 250ml. cOMPATIBLE CON DISPENSER AUTOMATICO AIR WICK</t>
  </si>
  <si>
    <t>110</t>
  </si>
  <si>
    <t xml:space="preserve">Desinfectante liquido con detergente con hipoclorito de sodio con atomizador de 480 cm. como minimo,para pisos azulejos piletas enlozados acero inoxidable, Composición: Hipoclorito de sodio (cloro activo) 4%estabilizante tensioactivos </t>
  </si>
  <si>
    <t>30</t>
  </si>
  <si>
    <t>Repuesto de aromatizante limpiador detergente con hipoclorito de sodio de 480cm. como minimo composición Hipoclorito de sodio (cloro activo) 4%</t>
  </si>
  <si>
    <t>47131611-001</t>
  </si>
  <si>
    <t>Palita de plastico reforzado para recoger basura con mango de madera plastificada</t>
  </si>
  <si>
    <t>47121804-002</t>
  </si>
  <si>
    <t xml:space="preserve">Balde de plastico mediano </t>
  </si>
  <si>
    <t>10</t>
  </si>
  <si>
    <t>47121702-002</t>
  </si>
  <si>
    <t>Basurero de plastico mediano de 20ls.  con tapa vaiven</t>
  </si>
  <si>
    <t>47121702-003</t>
  </si>
  <si>
    <t>Basurero de plastico grande de 30 ls.  con tapa vaiven</t>
  </si>
  <si>
    <t>47131503-001</t>
  </si>
  <si>
    <t>Guante de goma afelpadopara limpiar caño largo tamaño mediano</t>
  </si>
  <si>
    <t>47121701-010</t>
  </si>
  <si>
    <t>Bolsa para basura de 200 litros Polietileno reforzado no transparente en paquetes de 10 unidades reforzado y con la incripción reforzado por la bolsa</t>
  </si>
  <si>
    <t>47121701-006</t>
  </si>
  <si>
    <t>Bolsa para basura de 100 litros Polietino reforzado no transparente en paquetes de 10 unidades reforzado y con la incripción reforzado por la bolsa</t>
  </si>
  <si>
    <t>47131605-002</t>
  </si>
  <si>
    <t>Cepillo para inodoro con mango de lastico</t>
  </si>
  <si>
    <t>14111703-001</t>
  </si>
  <si>
    <t>Toalla de papel desechable ecologico en rollo de 300 mts. o mas p dispenser</t>
  </si>
  <si>
    <t>14111704-001</t>
  </si>
  <si>
    <t>Papel higienico común en paquete de 4 unidades en fardo de 12 (total 48 unidades de papel higienico)</t>
  </si>
  <si>
    <t>FARDO</t>
  </si>
  <si>
    <t>14111704-003</t>
  </si>
  <si>
    <t>Papel higienico tipo industrial de 300mts. cada rollo de celulosa virgen suave al tacto, en paquete de 8 unidades</t>
  </si>
  <si>
    <t>14111705-001</t>
  </si>
  <si>
    <t>Servilletas de papel en paquete de 50 unidades de 24 cm x 24 cm.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</si>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</sst>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46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46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56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60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46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46</v>
      </c>
      <c r="F32" s="5" t="s">
        <v>16</v>
      </c>
      <c r="G32" t="s" s="5">
        <v>31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49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91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46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96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97</v>
      </c>
    </row>
    <row r="43">
      <c r="B43" t="s" s="8">
        <v>98</v>
      </c>
      <c r="C43" s="8"/>
    </row>
    <row r="44">
      <c r="B44" t="s">
        <v>99</v>
      </c>
      <c r="C44" t="s">
        <v>100</v>
      </c>
    </row>
    <row r="45">
      <c r="B45" t="s">
        <v>101</v>
      </c>
      <c r="C45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2025-09-14T08:22:15Z</dcterms:created>
  <dc:creator>Apache POI</dc:creator>
</cp:coreProperties>
</file>