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<sst xmlns="http://schemas.openxmlformats.org/spreadsheetml/2006/main" count="95" uniqueCount="31">
  <si>
    <t>Ítems del llamado CONSTRUCCIÓN DE EMPEDRADO con ID: 322620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</si>
  <si>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</si>
  <si>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</si>
  <si>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</si>
  <si>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</si>
  <si>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</si>
  <si>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</si>
  <si>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</si>
  <si>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</si>
  <si>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</si>
  <si>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</si>
  <si>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</si>
  <si>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1.320</t>
  </si>
  <si>
    <t/>
  </si>
  <si>
    <t>Milímetros cuadrados</t>
  </si>
  <si>
    <t>Metros cúbicos</t>
  </si>
  <si>
    <t>50</t>
  </si>
  <si>
    <t>150</t>
  </si>
  <si>
    <t>Metro lineal</t>
  </si>
  <si>
    <t>7</t>
  </si>
  <si>
    <t>90</t>
  </si>
  <si>
    <t>4</t>
  </si>
  <si>
    <t>140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</si>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</sst>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15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18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18</v>
      </c>
      <c r="E12" t="s" s="5">
        <v>19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15</v>
      </c>
      <c r="E13" t="s" s="5">
        <v>20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18</v>
      </c>
      <c r="E14" t="s" s="5">
        <v>21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18</v>
      </c>
      <c r="E15" t="s" s="5">
        <v>21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18</v>
      </c>
      <c r="E16" t="s" s="5">
        <v>21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18</v>
      </c>
      <c r="E17" t="s" s="5">
        <v>22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23</v>
      </c>
      <c r="E18" t="s" s="5">
        <v>24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23</v>
      </c>
      <c r="E19" t="s" s="5">
        <v>24</v>
      </c>
      <c r="F19" t="s" s="5">
        <v>13</v>
      </c>
      <c r="G19" s="5">
        <f>F19*E19</f>
      </c>
    </row>
    <row r="20">
      <c r="F20" t="s">
        <v>25</v>
      </c>
    </row>
    <row r="26">
      <c r="B26" t="s" s="8">
        <v>26</v>
      </c>
      <c r="C26" s="8"/>
    </row>
    <row r="27">
      <c r="B27" t="s">
        <v>27</v>
      </c>
      <c r="C27" t="s">
        <v>28</v>
      </c>
    </row>
    <row r="28">
      <c r="B28" t="s">
        <v>29</v>
      </c>
      <c r="C2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2025-05-29T00:59:56Z</dcterms:created>
  <dc:creator>Apache POI</dc:creator>
</cp:coreProperties>
</file>