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<sst xmlns="http://schemas.openxmlformats.org/spreadsheetml/2006/main" count="2125" uniqueCount="334">
  <si>
    <t>Ítems del llamado Adquisición de Materiales Electricos con ID: 323046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</si>
  <si>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</si>
  <si>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</si>
  <si>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</si>
  <si>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</si>
  <si>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</si>
  <si>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</si>
  <si>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</si>
  <si>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</si>
  <si>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</si>
  <si>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</si>
  <si>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</si>
  <si>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</si>
  <si>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30181503-001</t>
  </si>
  <si>
    <t xml:space="preserve">Ducha electrica    con resistencia de tres puntos de contacto, regulador de calefón frío, tibio y caliente, conexión para aterramiento </t>
  </si>
  <si>
    <t>Unidad</t>
  </si>
  <si>
    <t>CAJA</t>
  </si>
  <si>
    <t>12</t>
  </si>
  <si>
    <t/>
  </si>
  <si>
    <t>25172906-003</t>
  </si>
  <si>
    <t>Equipo Reflector de 500 watts</t>
  </si>
  <si>
    <t>UNIDAD</t>
  </si>
  <si>
    <t>10</t>
  </si>
  <si>
    <t>39111501-007</t>
  </si>
  <si>
    <t xml:space="preserve">Zocalo para fluorescente : con rotor para tubos fluorescente, con casquillo TIPO G-13, con contactos de bronce de probada elasticidad y rotor de seguridad que evita la caída accidental del tubo. </t>
  </si>
  <si>
    <t>11</t>
  </si>
  <si>
    <t>39111812-001</t>
  </si>
  <si>
    <t>Llave de luz con punto y toma</t>
  </si>
  <si>
    <t>39111501-002</t>
  </si>
  <si>
    <t xml:space="preserve">Arrancador para fluorescente   Tensión de línea de 220-240 V y tubos de 18 a 65 watts. Vida útil de 100.000 encendidos. </t>
  </si>
  <si>
    <t>51</t>
  </si>
  <si>
    <t>39111501-003</t>
  </si>
  <si>
    <t xml:space="preserve">Reactancia para equipo fluorescente   40W: lámpara 1x40. Voltaje 220V. Frecuencia: 50/60Hz. Corriente de la red: 0,21 A. Potencia total: 47 W. Factor de potencia: 0,95. Factor de flujo de luminosidad: 0,33-1,000. Distorsión armónica: 10% TDH </t>
  </si>
  <si>
    <t xml:space="preserve">Reactancia para equipo fluorescente   20w: lámpara 1x20. Voltaje 220V. Frecuencia: 50/60Hz. Corriente de la red: 0,21 A. Potencia total: 47 W. Factor de potencia: 0,95. Factor de flujo de luminosidad: 0,33-1,000. Distorsión armónica: 10% TDH </t>
  </si>
  <si>
    <t>31201502-001</t>
  </si>
  <si>
    <t xml:space="preserve">Cinta aisladora de electricidad autovulcanizante p/MT </t>
  </si>
  <si>
    <t>20</t>
  </si>
  <si>
    <t>26121635-001</t>
  </si>
  <si>
    <t>Rollo de Cable de 4mm: conductor de hilos flexibles de cobre electrolito blando acordonamiento clase 4 aislación PVC en rollos de 100 mts</t>
  </si>
  <si>
    <t>ROLLO</t>
  </si>
  <si>
    <t>25172907-006</t>
  </si>
  <si>
    <t>Filamento para Reflector de 500w</t>
  </si>
  <si>
    <t>Rollo de cable de 2X2MM: conductor de hilos flexibles de cobre electrolito blando acordonamiento clase 4 aislación PVC en rollos de 100 mts</t>
  </si>
  <si>
    <t>39121715-001</t>
  </si>
  <si>
    <t>Caño Corrugado en Rollo de 100m</t>
  </si>
  <si>
    <t>39111501-009</t>
  </si>
  <si>
    <t>Equipo Completo de Fluorescente de 40w</t>
  </si>
  <si>
    <t>39121402-007</t>
  </si>
  <si>
    <t>Zapatillas para PC, como mínimo con 5 enchufes universales. Tecla de on/off individuales. Preset de sobrecarga. Voltímetro de entrada. 2000 watt de potencia x 13 amperios, con puesta a tierra de 2 metros como mínimo</t>
  </si>
  <si>
    <t>15</t>
  </si>
  <si>
    <t>26111702-003</t>
  </si>
  <si>
    <t>Pilas alcalina AAA de 1,5 V</t>
  </si>
  <si>
    <t>50</t>
  </si>
  <si>
    <t>39121602-008</t>
  </si>
  <si>
    <t xml:space="preserve">Llave Unipolar de 25A: material termoplástico auto extinguible, resistente al ensayo de punta incandescente de 960ºC. Canal para ríel DIN </t>
  </si>
  <si>
    <t>30</t>
  </si>
  <si>
    <t>32111701-001</t>
  </si>
  <si>
    <t>Fotocelula con base</t>
  </si>
  <si>
    <t>Prolongador</t>
  </si>
  <si>
    <t>39101601-002</t>
  </si>
  <si>
    <t>Foco económico Foco de Bajo Consumo de 100W: Potencia 100 watts  Flujo Luminoso 4000 lúmenes                          Eficiencia 62 lúmenes/watts  Vida util 10.000 hs</t>
  </si>
  <si>
    <t>39101605-001</t>
  </si>
  <si>
    <t xml:space="preserve">Tubo Fluorescente DE 40W: Diámetro: 32 mm. Potencia: 40 watts. Flujo luminoso: 2500 lúmenes. Eficiencia: 93 lúmenes/watts. Vida útil: 10.000 hs. </t>
  </si>
  <si>
    <t>110</t>
  </si>
  <si>
    <t>Tubo Fluorescente de 20W: Diámetro: 32 mm. Potencia: 20 watts. Flujo luminoso: 2500 lúmenes. Eficiencia: 93 lúmenes/watts. Vida útil: 10.000 hs</t>
  </si>
  <si>
    <t>Foco de Bajo Consumo de 60W: luz calidad espiralado de 220/240 voltios, 400 horas</t>
  </si>
  <si>
    <t>70</t>
  </si>
  <si>
    <t>Foco de Bajo Consumo de 20W: luz calidad espiralado de 220/240 voltios, 400 horas</t>
  </si>
  <si>
    <t>Foco de Bajo Consumo de 50W: luz calidad espiralado de 220/240 voltios, 400 horas</t>
  </si>
  <si>
    <t>Foco de Bajo Consumo de 32W: luz calidad espiralado de 220/240 voltios, 400 horas</t>
  </si>
  <si>
    <t>35</t>
  </si>
  <si>
    <t>Foco de Bajo Consumo de 105W</t>
  </si>
  <si>
    <t>39101601-003</t>
  </si>
  <si>
    <t>Foco reflector o tipo spots 30w</t>
  </si>
  <si>
    <t>26121609-002</t>
  </si>
  <si>
    <t>Cable UTP CAT 5e para redes en rollos  de 300 mts</t>
  </si>
  <si>
    <t>5</t>
  </si>
  <si>
    <t>Cable cordon Rollo de cable tipo taller de 2mm, conductor de hilos flexibles de cobre electrolito blando acordonamiento clase 4 aislación PVC en rollos de 100 mts</t>
  </si>
  <si>
    <t>39121303-001</t>
  </si>
  <si>
    <t>Caja tablero electrico  de Plástico: 12 módulos de embutir para llave térmica DIN (riel): en ABC blanco con retardador de llamas, policarbonato fumé con protector UV y mejorador de impacto. H: 164mm, l: 285mm y p: 105mm.</t>
  </si>
  <si>
    <t>39121402-001</t>
  </si>
  <si>
    <t xml:space="preserve">Enchufe triple  color blanco, de plástico para todo tipo de conexión </t>
  </si>
  <si>
    <t>26121616-002</t>
  </si>
  <si>
    <t>Cable multifilar para telefonia  Rollo de cable p/Telef. de 100 mts de 2 par de 2mm.</t>
  </si>
  <si>
    <t>39121602-009</t>
  </si>
  <si>
    <t xml:space="preserve">Llave termomagnetica de 15 Ampere: material termoplástico auto extinguible, resistente al ensayo de punta incandescente de 960ºC. Canal para ríel DIN </t>
  </si>
  <si>
    <t xml:space="preserve">Llave termomagnetica de 30 Ampere: material termoplástico auto extinguible, resistente al ensayo de punta incandescente de 960ºC. Canal para ríel DIN </t>
  </si>
  <si>
    <t>39121402-005</t>
  </si>
  <si>
    <t>Ficha hembra</t>
  </si>
  <si>
    <t>39121402-004</t>
  </si>
  <si>
    <t>Ficha macho</t>
  </si>
  <si>
    <t>39101601-021</t>
  </si>
  <si>
    <t>Foco de vapor mercurio de 250 Watts, rosca grande</t>
  </si>
  <si>
    <t>Foco de vapor mercurio de 250 Watts, rosca fina</t>
  </si>
  <si>
    <t>39101601-015</t>
  </si>
  <si>
    <t>Foco luz mixta de 250 Watts, rosca fina</t>
  </si>
  <si>
    <t>Foco luz mixta de 500 Watts, rosca fina</t>
  </si>
  <si>
    <t>Foco económico   Foco de Bajo Consumo de 18W: luz calidad espiralado de 220/240 voltios, 400 horas</t>
  </si>
  <si>
    <t>39111706-001</t>
  </si>
  <si>
    <t>Kit de luz de emergencia eléctrico de fluorescente de 20 watts: con tubo largo de fluorescente, armado y funcionando, con base metálico auto soportable, accesorios. Con batería de 12 volt recargable</t>
  </si>
  <si>
    <t>25172906-005</t>
  </si>
  <si>
    <t xml:space="preserve">Equipo para reflector tipo H.P.I.T. 400 HPIT, vapor de sodio con carcaza </t>
  </si>
  <si>
    <t>25172906-004</t>
  </si>
  <si>
    <t>Reflector de 400 watts HPIT</t>
  </si>
  <si>
    <t>32121502-002</t>
  </si>
  <si>
    <t>Capacitor de 2,5 MF</t>
  </si>
  <si>
    <t>39121015-002</t>
  </si>
  <si>
    <t xml:space="preserve">Reactor externo vapor mercurio s/ base de 400 HPIT </t>
  </si>
  <si>
    <t>31162504-006</t>
  </si>
  <si>
    <t xml:space="preserve">Ignitor para alumbrado publico  HPIT de 400 Watt </t>
  </si>
  <si>
    <t>31162504-001</t>
  </si>
  <si>
    <t>Brazo para alumbrado publico (Brazo metálico para alumbrado público para APE y AP1)</t>
  </si>
  <si>
    <t>31162504-008</t>
  </si>
  <si>
    <t>Sombrero alumbrado público  Zócalo: E-40 Lámpara: Vapor Sodio / Vapor Mercurio / Halógeno (no incluye) Potencia: 240W Medidas (cm): A3,16xB40,8 como mínimo</t>
  </si>
  <si>
    <t>32101522-001</t>
  </si>
  <si>
    <t>Aislador de porcelana</t>
  </si>
  <si>
    <t>26121635-004</t>
  </si>
  <si>
    <t>Cable pre-ensamblado de 4x35 ml2 de 100</t>
  </si>
  <si>
    <t>39121718-015</t>
  </si>
  <si>
    <t>Tubo para empalme de 35 ml2</t>
  </si>
  <si>
    <t>39111803-002</t>
  </si>
  <si>
    <t xml:space="preserve">Portafoco de porcelana rosca chica  </t>
  </si>
  <si>
    <t>Capacitor para ventilador de techo de 2,5f</t>
  </si>
  <si>
    <t>26121635-006</t>
  </si>
  <si>
    <t>Cable multifilar Rollo de cable multifilar de 6 mm: conductor de hilos flexibles de cobre electrolito blando acordonamiento clase 4 aislación PVC en Rollos de 100 mts</t>
  </si>
  <si>
    <t>26111702-006</t>
  </si>
  <si>
    <t xml:space="preserve">Pila alcalina de 9 volts Nº 1222 </t>
  </si>
  <si>
    <t>Precio Total</t>
  </si>
  <si>
    <t>LOTE NRO: 2</t>
  </si>
  <si>
    <t>LOTE Nº 2, Contrato Abierto: No , Abastecimiento simultáneo: No</t>
  </si>
  <si>
    <t xml:space="preserve"> Ducha eléctrica: con resistencia de tres puntos de contacto, regulador de calefón frío, tibio y caliente, conexión para aterramiento </t>
  </si>
  <si>
    <t>14</t>
  </si>
  <si>
    <t>Zocalo para fluorescente con rotor para tubos fluorescente, con casquillo TIPO G-13, con contactos de bronce de probada elasticidad y rotor de seguridad que evita la caída accidental del tubo</t>
  </si>
  <si>
    <t>48</t>
  </si>
  <si>
    <t>24</t>
  </si>
  <si>
    <t xml:space="preserve">Arrancador para fluorescente Tensión de línea de 220-240 V y tubos de 18 a 65 watts. Vida útil de 100.000 encendidos. </t>
  </si>
  <si>
    <t>60</t>
  </si>
  <si>
    <t xml:space="preserve">Reactancia para equipo fluorescente de 40W: lámpara 1x40. Voltaje 220V. Frecuencia: 50/60Hz. Corriente de la red: 0,21 A. Potencia total: 47 W. Factor de potencia: 0,95. Factor de flujo de luminosidad: 0,33-1,000. Distorsión armónica: 10% TDH </t>
  </si>
  <si>
    <t xml:space="preserve">Reactancia para equipo fluorescente de 20W: lámpara 1x20. Voltaje 220V. Frecuencia: 50/60Hz. Corriente de la red: 0,21 A. Potencia total: 47 W. Factor de potencia: 0,95. Factor de flujo de luminosidad: 0,33-1,000. Distorsión armónica: 10% TDH </t>
  </si>
  <si>
    <t>Cinta aisladora electrica autovulcanizante p/MT  Grande</t>
  </si>
  <si>
    <t>Cable cordon Rollo de Cable de 4MM: conductor de hilos flexibles de cobre electrolito blando acordonamiento clase 4 aislación PVC en rollos de 100 mts</t>
  </si>
  <si>
    <t>Cable cordon Rollo de cable de 2X2MM: conductor de hilos flexibles de cobre electrolito blando acordonamiento clase 4 aislación PVC en rollos de 100 mts</t>
  </si>
  <si>
    <t>3</t>
  </si>
  <si>
    <t>Caño corrugado en Rollo de 100m</t>
  </si>
  <si>
    <t>8</t>
  </si>
  <si>
    <t>25</t>
  </si>
  <si>
    <t>Prolongador: Zapatillas para PC, como mínimo con 5 enchufes universales. Tecla de on/off individuales. Preset de sobrecarga. Voltímetro de entrada. 2000 watt de potencia x 13 amperios, con puesta a tierra de 2 metros</t>
  </si>
  <si>
    <t>Foco económico: Foco de Bajo Consumo de 100W: Potencia 100 watts  Flujo Luminoso 4000 lúmenes.  Eficiencia 62 lúmenes/watts  Vida útil 10.000 hs</t>
  </si>
  <si>
    <t>Foco económico: Foco de bajo consumo de 32W: luz calidad espiralado de 220/240 voltios, 400 horas</t>
  </si>
  <si>
    <t>36</t>
  </si>
  <si>
    <t>Foco económico de 105W</t>
  </si>
  <si>
    <t>Brazo para alumbrado publico  (Brazo metálico para alumbrado público para APE y AP1)</t>
  </si>
  <si>
    <t>Sombrero alumbrado público Zócalo: E-40 Lámpara: Vapor Sodio / Vapor Mercurio / Halógeno (no incluye) Potencia: 240W Medidas (cm): A3,16xB40,8 comoi minimo</t>
  </si>
  <si>
    <t>Cable pre-ensamblado  de 4x35 ml2 de 100</t>
  </si>
  <si>
    <t>16</t>
  </si>
  <si>
    <t>Cable multifilar Rollo de cable multifilar de 6 mm: conductor de hilos flexibles de cobre electrolito blando acordonamiento clase 4 aislación PVC en rollos de 100 mts</t>
  </si>
  <si>
    <t>Enchufe triple, color blanco, de plástico para todo tipo de conexión</t>
  </si>
  <si>
    <t>LOTE NRO: 3</t>
  </si>
  <si>
    <t>LOTE Nº 3, Contrato Abierto: No , Abastecimiento simultáneo: No</t>
  </si>
  <si>
    <t xml:space="preserve">Tubo  fluorescente de 40 watts: Diámetro: 32 mm. Potencia: 40 watts. Flujo luminoso: 2500 lúmenes. Eficiencia: 93 lúmenes/watts. Vida útil: 10.000 hs. </t>
  </si>
  <si>
    <t>400</t>
  </si>
  <si>
    <t xml:space="preserve">Tubo  fluorescente de 20 watts: Diámetro: 32 mm. Potencia: 20 watts. Flujo luminoso: 2500 lúmenes. Eficiencia: 93 lúmenes/watts. Vida útil: 10.000 hs. </t>
  </si>
  <si>
    <t>Foco de vapor mercurio: Focos de bajo consumo de 105 watt, luz blanca espiralado de 220/240 voltios, 400 horas</t>
  </si>
  <si>
    <t>Foco luz mixta: Focos de bajo consumo de 32 watt, luz  blanca espiralado de 220/240 voltios, 400 horas</t>
  </si>
  <si>
    <t>Foco económico: Focos de bajo consumo de 18 watt, luz  blanca espiralado de 220/240 voltios, 400 horas</t>
  </si>
  <si>
    <t xml:space="preserve">Reactancia para Equipo Fluorescente: lámpara 1x40. Voltaje 220V. Frecuencia: 50/60Hz. Corriente de la red: 0,21 A. Potencia total: 47 W. Factor de potencia: 0,95. Factor de flujo de luminosidad: 0,33-1,000. Distorsión armónica: 10% TDH </t>
  </si>
  <si>
    <t>120</t>
  </si>
  <si>
    <t xml:space="preserve">Reactancia para Equipo Fluorescente: lámpara 1x20. Voltaje 220V. Frecuencia: 50/60Hz. Corriente de la red: 0,21 A. Potencia total: 47 W. Factor de potencia: 0,95. Factor de flujo de luminosidad: 0,33-1,000. Distorsión armónica: 10% TDH </t>
  </si>
  <si>
    <t>39111501-008</t>
  </si>
  <si>
    <t>Reactancia electrónica: lámpara 1x40 watts, voltaje 220V, Frecuencia: 50/60Hz. Corriente de la red 0,21A. Potencia total 47W. Factor de potencia 0,95. Factor de flujo de luminosidad 0,03-1,00. Distorsión armónica 10% THD</t>
  </si>
  <si>
    <t>80</t>
  </si>
  <si>
    <t>Reactancia electrónica: lámpara 1x20 watts, voltaje 220V, Frecuencia: 50/60Hz. Corriente de la red 0,21A. Potencia total 47W. Factor de potencia 0,95. Factor de flujo de luminosidad 0,03-1,00. Distorsión armónica 10% THD</t>
  </si>
  <si>
    <t>Arrancador: Tensión de línea de 220-240 V y tubos de 18 a 65 watts. Vida útil de 100.000 encendidos</t>
  </si>
  <si>
    <t>501</t>
  </si>
  <si>
    <t>Zócalos, con rotor para tubos fluorescente, con casquillo TIPO G-13, con contactos de bronce de probada elasticidad y rotor de seguridad que evita la caída accidental del tubo</t>
  </si>
  <si>
    <t>100</t>
  </si>
  <si>
    <t>Kit de luz de emergencia eléctrico de fluorescente de 20 watts, con tubo largo de fluorescente, armado y funcionando, con base metálico autosoportable, accesorios. Con batería de 12 volt recargable</t>
  </si>
  <si>
    <t>Reactor externo vapor mercurio s/ base</t>
  </si>
  <si>
    <t>Ignitor para alumbrado publico</t>
  </si>
  <si>
    <t>Sombrero alumbrado público Zócalo: E-40 Lámpara: Vapor Sodio / Vapor Mercurio / Halógeno (no incluye) Potencia: 240W Medidas (cm): A3,16xB40,8 como minimo</t>
  </si>
  <si>
    <t>42152303-003</t>
  </si>
  <si>
    <t>Filamento para reflector de 500 Watts</t>
  </si>
  <si>
    <t>40</t>
  </si>
  <si>
    <t>Porta lámpara de porcelana rosca chica</t>
  </si>
  <si>
    <t>Fotocelula</t>
  </si>
  <si>
    <t>31201502-002</t>
  </si>
  <si>
    <t xml:space="preserve">Cinta aisladora de electricidad autovulcanizante p/MT  chico de 2 cms de ancho y 15 mts de largo aproximadamente </t>
  </si>
  <si>
    <t>Prolongador: Zapatillas para PC, como mínimo con 5 enchufes universales. Tecla de on/off individuales. Preset de sobrecarga. Voltímetro de entrada. 2000watt de potencia x 13 amperios, con puesta a tierra de 2 metros como mínimo</t>
  </si>
  <si>
    <t xml:space="preserve">Ducha eléctrica con resistencia de tres puntos de contacto, regulador de calefón frío, tibio y caliente, conexión para aterramiento </t>
  </si>
  <si>
    <t xml:space="preserve">Llave termo magnético de 15 Ampere: material termoplástico auto extinguible, resistente al ensayo de punta incandescente de 960ºC. Canal para ríel DIN </t>
  </si>
  <si>
    <t xml:space="preserve">Llave termo magnético de 20 Ampere: material termoplástico auto extinguible, resistente al ensayo de punta incandescente de 960ºC. Canal para ríel DIN </t>
  </si>
  <si>
    <t>Cable cordon: Rollo de cable cordón de 2x2 mm: Tensión de servicio: 750V 1. Conductor formado por hilos de cobre electrolítico blando, encordonamiento clase 4. 2. Aislación en PBC BWF (compuesto termoplástico a base de policloruro de vinilo), antillama. En rollo de 100 mts.</t>
  </si>
  <si>
    <t>1</t>
  </si>
  <si>
    <t>Pila alcalina de 9 volts</t>
  </si>
  <si>
    <t>LOTE NRO: 4</t>
  </si>
  <si>
    <t>LOTE Nº 4, Contrato Abierto: No , Abastecimiento simultáneo: No</t>
  </si>
  <si>
    <t>Tubo Fluorescente de 40 w</t>
  </si>
  <si>
    <t xml:space="preserve">Tubo Fluorescente de 20 w </t>
  </si>
  <si>
    <t>Foco luz mixta de 250 w rosca fina.</t>
  </si>
  <si>
    <t>Foco luz mixta de 500 w rosca fina.</t>
  </si>
  <si>
    <t xml:space="preserve">Foco tipo spot de 15 w </t>
  </si>
  <si>
    <t xml:space="preserve">Foco luz mixta de 25w x </t>
  </si>
  <si>
    <t>Equipo Completo de Fluorescente para emergencia portátil de 20 w</t>
  </si>
  <si>
    <t>Equipo completo de Fluorescentes de 40w, con tubo largo de Fluorescente, armado y funcionando con base de chapa pintada en color blanco, accesorios incluye tubo fluorescente, zócalos, reactancia, arrancador, soporte y cableado interno</t>
  </si>
  <si>
    <t>Foco de vapor mercurio de 250 w rosca grande.</t>
  </si>
  <si>
    <t>Foco de vapor mercurio de 250 w rosca fina.</t>
  </si>
  <si>
    <t>Foco luz mixta tipo espiral  de 100 w.</t>
  </si>
  <si>
    <t>Foco luz mixta tipo espiral  de 20 w</t>
  </si>
  <si>
    <t>Foco luz mixta tipo espiral  de 13 w</t>
  </si>
  <si>
    <t xml:space="preserve">Foco luz mixta de 60w </t>
  </si>
  <si>
    <t>Foco luz mixta tipo espiral  de 100w</t>
  </si>
  <si>
    <t>Foco luz mixta de 200 w</t>
  </si>
  <si>
    <t xml:space="preserve">Foco económico: Foco de bajo consumo potencia 105w, Flujo luminoso dse 4000 lumenes. Vida util de 6.000 a 10.000 Hs de rosca grande   </t>
  </si>
  <si>
    <t>Equipo para reflector tipo H.P.I.T.: Equipo completo de reflector HMI 250 (lámpara, filamento, ignitor, zócalo, soporte o carcaza)</t>
  </si>
  <si>
    <t>39121551-001</t>
  </si>
  <si>
    <t>Reflector de 1000w</t>
  </si>
  <si>
    <t>Reflector de 500 watts</t>
  </si>
  <si>
    <t>Filamento para reflector de 500 w</t>
  </si>
  <si>
    <t>Foco para reflector Lámpara HPIT para reflector de 2000 w</t>
  </si>
  <si>
    <t>39121402-006</t>
  </si>
  <si>
    <t>Toma corriente embutida ensamblable</t>
  </si>
  <si>
    <t>Caja tablero electrico  rectangular de lata</t>
  </si>
  <si>
    <t>Caja tablero electrico  circular de lata</t>
  </si>
  <si>
    <t>32141107-001</t>
  </si>
  <si>
    <t>Zocalo para fluorescente circular Zócalos, con rotor para tubos fluorescente, con casquillo TIPO G-13, con contactos de bronce de probada elasticidad y rotor de seguridad que evita la caída accidental del tubo</t>
  </si>
  <si>
    <t>150</t>
  </si>
  <si>
    <t>41102604-001</t>
  </si>
  <si>
    <t>Trampas para insectos: potencia mínima de 300 W de potencia, tensión 220 V, con tres o más tubos o filamentos ultravioletas</t>
  </si>
  <si>
    <t>Cable multifilar: Rollo de cable de cobre aislado multifil. De 10 mm</t>
  </si>
  <si>
    <t>Cable multifilar Rollo de cable de cobre aislado multifil. De 6 mm</t>
  </si>
  <si>
    <t>Cable cordon: Rollo de cable cordón de 100m 2x2 mm</t>
  </si>
  <si>
    <t>Cable multifilar: Rollo de cable de cobre aislado multifil. De 4 mm</t>
  </si>
  <si>
    <t>Cable multifilar para telefonia: Rollo de cable para teléfono interno de 100 m  2 x 2 mm multifilar.</t>
  </si>
  <si>
    <t>4</t>
  </si>
  <si>
    <t>Cable multifilar para telefonia: Rollo de cable para teléfono externo de 100 m  2 x 2 mm monofilar</t>
  </si>
  <si>
    <t>2</t>
  </si>
  <si>
    <t xml:space="preserve">Ducha eléctrica:  con resistencia de tres puntos de contacto, regulador de calefón frío, tibio y caliente, conexión para aterramiento </t>
  </si>
  <si>
    <t>30181503-002</t>
  </si>
  <si>
    <t>Resistencia de ducha</t>
  </si>
  <si>
    <t>Llave termo magnético de 15 amp Ampere: material termoplástico auto extinguible, resistente al ensayo de punta incandescente de 960ºC. Canal para ríel DIN</t>
  </si>
  <si>
    <t>Llave termo magnético de 20 amp Ampere: material termoplástico auto extinguible, resistente al ensayo de punta incandescente de 960ºC. Canal para ríel DIN</t>
  </si>
  <si>
    <t>Llave termo magnético de 30 amp Ampere: material termoplástico auto extinguible, resistente al ensayo de punta incandescente de 960ºC. Canal para ríel DIN</t>
  </si>
  <si>
    <t>24141511-001</t>
  </si>
  <si>
    <t>Cinta  de amarre de plástico para conductor eléctrico paquetes por 50 unidades</t>
  </si>
  <si>
    <t>PAQUETE</t>
  </si>
  <si>
    <t>Cinta aisladora de electricidad autovulcanizante p/MT  Grande</t>
  </si>
  <si>
    <t>Cinta aisladora de electricidad autovulcanizante p/MT  Chico</t>
  </si>
  <si>
    <t>26111702-001</t>
  </si>
  <si>
    <t>Pilas alcalina tipo D</t>
  </si>
  <si>
    <t xml:space="preserve">Caño corrugado </t>
  </si>
  <si>
    <t>32121502-001</t>
  </si>
  <si>
    <t>Capacitor</t>
  </si>
  <si>
    <t>22</t>
  </si>
  <si>
    <t>Portafoco Porta foco de porcelana para foco de rosca grande</t>
  </si>
  <si>
    <t>LOTE NRO: 5</t>
  </si>
  <si>
    <t>LOTE Nº 5, Contrato Abierto: No , Abastecimiento simultáneo: No</t>
  </si>
  <si>
    <t xml:space="preserve">TUBO FLUORESCENTE DE 40W: Diámetro: 32 mm. Potencia: 40 watts. Flujo luminoso: 2500 lúmenes. Eficiencia: 93 lúmenes/watts. Vida útil: 10.000 hs. </t>
  </si>
  <si>
    <t>TUBO FLUORESCENTE DE 20W: Diámetro: 32 mm. Potencia: 20 watts. Flujo luminoso: 2500 lúmenes. Eficiencia: 93 lúmenes/watts. Vida útil: 10.000 hs</t>
  </si>
  <si>
    <t>43</t>
  </si>
  <si>
    <t>Foco económico: FOCO DE BAJO CONSUMO DE 20W: luz calidad espiralado de 220/240 voltios, 400 horas</t>
  </si>
  <si>
    <t>95</t>
  </si>
  <si>
    <t>Foco económico: FOCO DE BAJO CONSUMO DE 32W: luz calidad espiralado de 220/240 voltios, 400 horas</t>
  </si>
  <si>
    <t>Foco económico: FOCO DE BAJO CONSUMO DE 105W</t>
  </si>
  <si>
    <t>LOTE NRO: 6</t>
  </si>
  <si>
    <t>LOTE Nº 6, Contrato Abierto: No , Abastecimiento simultáneo: No</t>
  </si>
  <si>
    <t xml:space="preserve"> Zócalos, con rotor para tubos fluorescente, con casquillo TIPO G-13, con contactos de bronce de probada elasticidad y rotor de seguridad que evita la caída accidental del tubo</t>
  </si>
  <si>
    <t>Cable UTP CAT 5e para redes</t>
  </si>
  <si>
    <t>39121311-004</t>
  </si>
  <si>
    <t>Ficha RJ 45</t>
  </si>
  <si>
    <t>Rollo de cable 2x2mm, conductor de hilos flexibles de cobre electrolito blando acordonamiento clase 4, aislación PVC en rollos de 100m.</t>
  </si>
  <si>
    <t>Cable cordon: Rollo de cable tipo taller de 2mm, conductor de hilos flexibles de cobre electrolito blando acordonamiento clase 4 aislación PVC en rollos de 100 mts</t>
  </si>
  <si>
    <t>Cable cordon: Rollo de cable 4x2mm, conductor de hilos flexibles de cobre electrolito blando acordonamiento clase 4, aislación PVC 100 mts</t>
  </si>
  <si>
    <t>Equipo para reflector tipo H.P.I.T.</t>
  </si>
  <si>
    <t>Prolongador de 100mts</t>
  </si>
  <si>
    <t>Metros</t>
  </si>
  <si>
    <t>26121616-006</t>
  </si>
  <si>
    <t>Cable Telefonico (cruzada): Rollo de cable p/Telef. de 100 mts de 2 par de 2mm.</t>
  </si>
  <si>
    <t>Prolongador: Zapatillas para PC, como mínimo con 5 enchufes universales. Tecla de on/off individuales. Preset de sobrecarga. Voltímetro de entrada. 2000 watt de potencia x 13 amperios, con puesta a tierra de 2 metros como mínimo</t>
  </si>
  <si>
    <t>18</t>
  </si>
  <si>
    <t>26111702-011</t>
  </si>
  <si>
    <t>Pila alcalina chica</t>
  </si>
  <si>
    <t>23</t>
  </si>
  <si>
    <t>Llave termo magnético de 20 Amp Ampere: material termoplástico auto extinguible, resistente al ensayo de punta incandescente de 960ºC. Canal para ríel DIN</t>
  </si>
  <si>
    <t>Llave termo magnético de 30 ampere Ampere: material termoplástico auto extinguible, resistente al ensayo de punta incandescente de 960ºC. Canal para ríel DIN</t>
  </si>
  <si>
    <t>21</t>
  </si>
  <si>
    <t>Foco económico: Focos bajo consumo 105 W, lúmenes tipo espiral, luz blanca emisión de calor encendido inmediato con una duración mínima de 8000 horas.</t>
  </si>
  <si>
    <t>Foco económico: Focos bajo consumo 100 W, rosca gruesa para alumbrado público,  lumenes tipo espiral, luz blanca emisión de calor encendido inmediato con una duración mínima de 10000 horas</t>
  </si>
  <si>
    <t>Equipo completo de equipo de fluorescente de 40 W con un tubo largo de fluorescente , armado y funcionando con base chapa pintada en color blanco, accesorios (Incluye: Tubo fluorescente, zócalo, reactancia, arrancador, soporte y cableado interno)</t>
  </si>
  <si>
    <t>13</t>
  </si>
  <si>
    <t>LOTE NRO: 7</t>
  </si>
  <si>
    <t>LOTE Nº 7, Contrato Abierto: No , Abastecimiento simultáneo: No</t>
  </si>
  <si>
    <t>Zócalo para Fluorescente: con rotor para tubos fluorescente, con casquillo TIPO G-13, con contactos de bronce de probada elasticidad y rotor de seguridad que evita la caída accidental del tubo</t>
  </si>
  <si>
    <t>56</t>
  </si>
  <si>
    <t>Arrancador para fluorescente: Tensión de línea de 220-240 V y tubos de 18 a 65 watts. Vida útil de 100.000 encendidos</t>
  </si>
  <si>
    <t xml:space="preserve">Reactancia para equipo fluorescente: DE 40W: lámpara 1x40. Voltaje 220V. Frecuencia: 50/60Hz. Corriente de la red: 0,21 A. Potencia total: 47 W. Factor de potencia: 0,95. Factor de flujo de luminosidad: 0,33-1,000. Distorsión armónica: 10% TDH </t>
  </si>
  <si>
    <t xml:space="preserve">Reactancia para equipo fluorescente: de 20W: lámpara 1x20. Voltaje 220V. Frecuencia: 50/60Hz. Corriente de la red: 0,21 A. Potencia total: 47 W. Factor de potencia: 0,95. Factor de flujo de luminosidad: 0,33-1,000. Distorsión armónica: 10% TDH </t>
  </si>
  <si>
    <t>Cable cordon: Rollo de Cable de 4mm: conductor de hilos flexibles de cobre electrolito blando acordonamiento clase 4 aislación PVC en rollos de 100 mts</t>
  </si>
  <si>
    <t>Caja tablero electrico de plástico: 12 módulos de embutir para llave térmica DIN (riel): en ABC blanco con retardador de llamas, policarbonato fumé con protector UV y mejorador de impacto. H: 164mm, l: 285mm y p: 105mm</t>
  </si>
  <si>
    <t>Foco de filamento de 500w</t>
  </si>
  <si>
    <t>Cable cordon: Rollo de cable de 2X2MM: conductor de hilos flexibles de cobre electrolito blando acordonamiento clase 4 aislación PVC en rollos de 100 mts</t>
  </si>
  <si>
    <t>Caño corrugado de 100mts</t>
  </si>
  <si>
    <t>9</t>
  </si>
  <si>
    <t>31</t>
  </si>
  <si>
    <t xml:space="preserve">Llave termomagnetica unipolar: de 25A: material termoplástico auto extinguible, resistente al ensayo de punta incandescente de 960ºC. Canal para ríel DIN </t>
  </si>
  <si>
    <t>Foco económico: Foco de Bajo Consumo de 100W: Potencia 100 watts  Flujo Luminoso 4000 lúmenes. Eficiencia 62 lúmenes/watts  Vida util 10.000 hs</t>
  </si>
  <si>
    <t>Tubo Fluorescente de 40W: Diámetro: 32 mm. Potencia: 40 watts. Flujo luminoso: 2500 lúmenes. Eficiencia: 93 lúmenes/watts. Vida útil: 10.000 hs</t>
  </si>
  <si>
    <t>Foco económico: Foco de Bajo Consumo de 60W: luz calidad espiralado de 220/240 voltios, 400 horas</t>
  </si>
  <si>
    <t>Foco económico: Foco de bajo consumo de 20W: luz calidad espiralado de 220/240 voltios, 400 horas</t>
  </si>
  <si>
    <t>Foco económico: Foco de bajo consumo de 50W: luz calidad espiralado de 220/240 voltios, 400 horas</t>
  </si>
  <si>
    <t>Foco económico: de 105W</t>
  </si>
  <si>
    <t>Foco reflector o tipo spots de 30w</t>
  </si>
  <si>
    <t xml:space="preserve">Llave termo magnético de 15 Amp: material termoplástico auto extinguible, resistente al ensayo de punta incandescente de 960ºC. Canal para ríel DIN </t>
  </si>
  <si>
    <t xml:space="preserve">Llave termo magnético de 30 ampere: material termoplástico auto extinguible, resistente al ensayo de punta incandescente de 960ºC. Canal para ríel DIN </t>
  </si>
  <si>
    <t>Equipo de luz de emergencia: Kit de luz de emergencia eléctrico de fluorescente de 20 watts: con tubo largo de fluorescente, armado y funcionando, con base metálico auto soportable, accesorios. Con batería de 12 volt recargable</t>
  </si>
  <si>
    <t>Cable multifilar: Rollo de cable multifilar de 6 mm: conductor de hilos flexibles de cobre electrolito blando acordonamiento clase 4 aislación PVC en rollos de 100 mts</t>
  </si>
  <si>
    <t>LOTE NRO: 8</t>
  </si>
  <si>
    <t>LOTE Nº 8 - BATERIA, Contrato Abierto: No , Abastecimiento simultáneo: No</t>
  </si>
  <si>
    <t>26111703-003</t>
  </si>
  <si>
    <t>Batería para camioneta de 90 Amp, perfil bajo</t>
  </si>
  <si>
    <t>LOTE NRO: 9</t>
  </si>
  <si>
    <t>LOTE Nº 9 - BATERIA, Contrato Abierto: No , Abastecimiento simultáneo: No</t>
  </si>
  <si>
    <t>26111703-004</t>
  </si>
  <si>
    <t>Acumulador eléctrico de 160 Ampere de 12 Voltio</t>
  </si>
  <si>
    <t>6</t>
  </si>
  <si>
    <t>LOTE NRO: 10</t>
  </si>
  <si>
    <t>LOTE Nº 10 - BATERIA, Contrato Abierto: No , Abastecimiento simultáneo: No</t>
  </si>
  <si>
    <t>LOTE NRO: 11</t>
  </si>
  <si>
    <t>LOTE Nº 11 - BATERIA, Contrato Abierto: No , Abastecimiento simultáneo: No</t>
  </si>
  <si>
    <t xml:space="preserve">Batería para camioneta de 90 Amp, perfil bajo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</si>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</sst>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33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21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39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42</v>
      </c>
      <c r="D15" t="s" s="5">
        <v>15</v>
      </c>
      <c r="E15" t="s" s="5">
        <v>39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39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21</v>
      </c>
      <c r="F17" t="s" s="5">
        <v>22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21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22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47</v>
      </c>
      <c r="C22" t="s" s="5">
        <v>58</v>
      </c>
      <c r="D22" t="s" s="5">
        <v>15</v>
      </c>
      <c r="E22" t="s" s="5">
        <v>21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64</v>
      </c>
      <c r="D25" t="s" s="5">
        <v>15</v>
      </c>
      <c r="E25" t="s" s="5">
        <v>16</v>
      </c>
      <c r="F25" t="s" s="5">
        <v>63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59</v>
      </c>
      <c r="C26" t="s" s="5">
        <v>65</v>
      </c>
      <c r="D26" t="s" s="5">
        <v>15</v>
      </c>
      <c r="E26" t="s" s="5">
        <v>16</v>
      </c>
      <c r="F26" t="s" s="5">
        <v>66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59</v>
      </c>
      <c r="C27" t="s" s="5">
        <v>67</v>
      </c>
      <c r="D27" t="s" s="5">
        <v>15</v>
      </c>
      <c r="E27" t="s" s="5">
        <v>16</v>
      </c>
      <c r="F27" t="s" s="5">
        <v>66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59</v>
      </c>
      <c r="C28" t="s" s="5">
        <v>68</v>
      </c>
      <c r="D28" t="s" s="5">
        <v>15</v>
      </c>
      <c r="E28" t="s" s="5">
        <v>16</v>
      </c>
      <c r="F28" t="s" s="5">
        <v>52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59</v>
      </c>
      <c r="C29" t="s" s="5">
        <v>69</v>
      </c>
      <c r="D29" t="s" s="5">
        <v>15</v>
      </c>
      <c r="E29" t="s" s="5">
        <v>16</v>
      </c>
      <c r="F29" t="s" s="5">
        <v>70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59</v>
      </c>
      <c r="C30" t="s" s="5">
        <v>71</v>
      </c>
      <c r="D30" t="s" s="5">
        <v>15</v>
      </c>
      <c r="E30" t="s" s="5">
        <v>16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t="s" s="5">
        <v>16</v>
      </c>
      <c r="F31" t="s" s="5">
        <v>22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t="s" s="5">
        <v>39</v>
      </c>
      <c r="F32" t="s" s="5">
        <v>76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37</v>
      </c>
      <c r="C33" t="s" s="5">
        <v>77</v>
      </c>
      <c r="D33" t="s" s="5">
        <v>15</v>
      </c>
      <c r="E33" t="s" s="5">
        <v>39</v>
      </c>
      <c r="F33" t="s" s="5">
        <v>22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t="s" s="5">
        <v>21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80</v>
      </c>
      <c r="C35" t="s" s="5">
        <v>81</v>
      </c>
      <c r="D35" t="s" s="5">
        <v>15</v>
      </c>
      <c r="E35" t="s" s="5">
        <v>21</v>
      </c>
      <c r="F35" t="s" s="5">
        <v>52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t="s" s="5">
        <v>39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26</v>
      </c>
      <c r="C37" t="s" s="5">
        <v>27</v>
      </c>
      <c r="D37" t="s" s="5">
        <v>15</v>
      </c>
      <c r="E37" t="s" s="5">
        <v>16</v>
      </c>
      <c r="F37" t="s" s="5">
        <v>52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84</v>
      </c>
      <c r="C38" t="s" s="5">
        <v>85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84</v>
      </c>
      <c r="C39" t="s" s="5">
        <v>86</v>
      </c>
      <c r="D39" t="s" s="5">
        <v>15</v>
      </c>
      <c r="E39" t="s" s="5">
        <v>16</v>
      </c>
      <c r="F39" t="s" s="5">
        <v>36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t="s" s="5">
        <v>21</v>
      </c>
      <c r="F40" t="s" s="5">
        <v>52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t="s" s="5">
        <v>21</v>
      </c>
      <c r="F41" t="s" s="5">
        <v>52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91</v>
      </c>
      <c r="C42" t="s" s="5">
        <v>92</v>
      </c>
      <c r="D42" t="s" s="5">
        <v>15</v>
      </c>
      <c r="E42" t="s" s="5">
        <v>16</v>
      </c>
      <c r="F42" t="s" s="5">
        <v>22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91</v>
      </c>
      <c r="C43" t="s" s="5">
        <v>93</v>
      </c>
      <c r="D43" t="s" s="5">
        <v>15</v>
      </c>
      <c r="E43" t="s" s="5">
        <v>16</v>
      </c>
      <c r="F43" t="s" s="5">
        <v>22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94</v>
      </c>
      <c r="C44" t="s" s="5">
        <v>95</v>
      </c>
      <c r="D44" t="s" s="5">
        <v>15</v>
      </c>
      <c r="E44" t="s" s="5">
        <v>16</v>
      </c>
      <c r="F44" t="s" s="5">
        <v>22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94</v>
      </c>
      <c r="C45" t="s" s="5">
        <v>96</v>
      </c>
      <c r="D45" t="s" s="5">
        <v>15</v>
      </c>
      <c r="E45" t="s" s="5">
        <v>16</v>
      </c>
      <c r="F45" t="s" s="5">
        <v>22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59</v>
      </c>
      <c r="C46" t="s" s="5">
        <v>97</v>
      </c>
      <c r="D46" t="s" s="5">
        <v>15</v>
      </c>
      <c r="E46" t="s" s="5">
        <v>16</v>
      </c>
      <c r="F46" t="s" s="5">
        <v>49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98</v>
      </c>
      <c r="C47" t="s" s="5">
        <v>99</v>
      </c>
      <c r="D47" t="s" s="5">
        <v>15</v>
      </c>
      <c r="E47" t="s" s="5">
        <v>21</v>
      </c>
      <c r="F47" t="s" s="5">
        <v>22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100</v>
      </c>
      <c r="C48" t="s" s="5">
        <v>101</v>
      </c>
      <c r="D48" t="s" s="5">
        <v>15</v>
      </c>
      <c r="E48" t="s" s="5">
        <v>21</v>
      </c>
      <c r="F48" t="s" s="5">
        <v>76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102</v>
      </c>
      <c r="C49" t="s" s="5">
        <v>103</v>
      </c>
      <c r="D49" t="s" s="5">
        <v>15</v>
      </c>
      <c r="E49" t="s" s="5">
        <v>16</v>
      </c>
      <c r="F49" t="s" s="5">
        <v>76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104</v>
      </c>
      <c r="C50" t="s" s="5">
        <v>105</v>
      </c>
      <c r="D50" t="s" s="5">
        <v>15</v>
      </c>
      <c r="E50" t="s" s="5">
        <v>16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106</v>
      </c>
      <c r="C51" t="s" s="5">
        <v>107</v>
      </c>
      <c r="D51" t="s" s="5">
        <v>15</v>
      </c>
      <c r="E51" t="s" s="5">
        <v>16</v>
      </c>
      <c r="F51" t="s" s="5">
        <v>25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108</v>
      </c>
      <c r="C52" t="s" s="5">
        <v>109</v>
      </c>
      <c r="D52" t="s" s="5">
        <v>15</v>
      </c>
      <c r="E52" t="s" s="5">
        <v>16</v>
      </c>
      <c r="F52" t="s" s="5">
        <v>22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110</v>
      </c>
      <c r="C53" t="s" s="5">
        <v>111</v>
      </c>
      <c r="D53" t="s" s="5">
        <v>15</v>
      </c>
      <c r="E53" t="s" s="5">
        <v>21</v>
      </c>
      <c r="F53" t="s" s="5">
        <v>22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112</v>
      </c>
      <c r="C54" t="s" s="5">
        <v>113</v>
      </c>
      <c r="D54" t="s" s="5">
        <v>15</v>
      </c>
      <c r="E54" t="s" s="5">
        <v>21</v>
      </c>
      <c r="F54" t="s" s="5">
        <v>22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114</v>
      </c>
      <c r="C55" t="s" s="5">
        <v>115</v>
      </c>
      <c r="D55" t="s" s="5">
        <v>15</v>
      </c>
      <c r="E55" t="s" s="5">
        <v>21</v>
      </c>
      <c r="F55" t="s" s="5">
        <v>22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116</v>
      </c>
      <c r="C56" t="s" s="5">
        <v>117</v>
      </c>
      <c r="D56" t="s" s="5">
        <v>15</v>
      </c>
      <c r="E56" t="s" s="5">
        <v>39</v>
      </c>
      <c r="F56" t="s" s="5">
        <v>22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118</v>
      </c>
      <c r="C57" t="s" s="5">
        <v>119</v>
      </c>
      <c r="D57" t="s" s="5">
        <v>15</v>
      </c>
      <c r="E57" t="s" s="5">
        <v>21</v>
      </c>
      <c r="F57" t="s" s="5">
        <v>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120</v>
      </c>
      <c r="C58" t="s" s="5">
        <v>121</v>
      </c>
      <c r="D58" t="s" s="5">
        <v>15</v>
      </c>
      <c r="E58" t="s" s="5">
        <v>16</v>
      </c>
      <c r="F58" t="s" s="5">
        <v>22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104</v>
      </c>
      <c r="C59" t="s" s="5">
        <v>122</v>
      </c>
      <c r="D59" t="s" s="5">
        <v>15</v>
      </c>
      <c r="E59" t="s" s="5">
        <v>16</v>
      </c>
      <c r="F59" t="s" s="5">
        <v>49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123</v>
      </c>
      <c r="C60" t="s" s="5">
        <v>124</v>
      </c>
      <c r="D60" t="s" s="5">
        <v>15</v>
      </c>
      <c r="E60" t="s" s="5">
        <v>39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125</v>
      </c>
      <c r="C61" t="s" s="5">
        <v>126</v>
      </c>
      <c r="D61" t="s" s="5">
        <v>15</v>
      </c>
      <c r="E61" t="s" s="5">
        <v>16</v>
      </c>
      <c r="F61" t="s" s="5">
        <v>49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127</v>
      </c>
    </row>
    <row r="63">
      <c r="A63" s="3" t="s">
        <v>128</v>
      </c>
    </row>
    <row r="64">
      <c r="A64" s="7" t="s">
        <v>129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130</v>
      </c>
      <c r="D66" t="s" s="5">
        <v>15</v>
      </c>
      <c r="E66" t="s" s="5">
        <v>16</v>
      </c>
      <c r="F66" t="s" s="5">
        <v>131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23</v>
      </c>
      <c r="C67" t="s" s="5">
        <v>132</v>
      </c>
      <c r="D67" t="s" s="5">
        <v>15</v>
      </c>
      <c r="E67" t="s" s="5">
        <v>16</v>
      </c>
      <c r="F67" t="s" s="5">
        <v>133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26</v>
      </c>
      <c r="C68" t="s" s="5">
        <v>27</v>
      </c>
      <c r="D68" t="s" s="5">
        <v>15</v>
      </c>
      <c r="E68" t="s" s="5">
        <v>16</v>
      </c>
      <c r="F68" t="s" s="5">
        <v>134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28</v>
      </c>
      <c r="C69" t="s" s="5">
        <v>135</v>
      </c>
      <c r="D69" t="s" s="5">
        <v>15</v>
      </c>
      <c r="E69" t="s" s="5">
        <v>16</v>
      </c>
      <c r="F69" t="s" s="5">
        <v>136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31</v>
      </c>
      <c r="C70" t="s" s="5">
        <v>137</v>
      </c>
      <c r="D70" t="s" s="5">
        <v>15</v>
      </c>
      <c r="E70" t="s" s="5">
        <v>16</v>
      </c>
      <c r="F70" t="s" s="5">
        <v>134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6.0</v>
      </c>
      <c r="B71" t="s" s="5">
        <v>31</v>
      </c>
      <c r="C71" t="s" s="5">
        <v>138</v>
      </c>
      <c r="D71" t="s" s="5">
        <v>15</v>
      </c>
      <c r="E71" t="s" s="5">
        <v>16</v>
      </c>
      <c r="F71" t="s" s="5">
        <v>134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7.0</v>
      </c>
      <c r="B72" t="s" s="5">
        <v>34</v>
      </c>
      <c r="C72" t="s" s="5">
        <v>139</v>
      </c>
      <c r="D72" t="s" s="5">
        <v>15</v>
      </c>
      <c r="E72" t="s" s="5">
        <v>16</v>
      </c>
      <c r="F72" t="s" s="5">
        <v>136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8.0</v>
      </c>
      <c r="B73" t="s" s="5">
        <v>37</v>
      </c>
      <c r="C73" t="s" s="5">
        <v>140</v>
      </c>
      <c r="D73" t="s" s="5">
        <v>15</v>
      </c>
      <c r="E73" t="s" s="5">
        <v>39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9.0</v>
      </c>
      <c r="B74" t="s" s="5">
        <v>37</v>
      </c>
      <c r="C74" t="s" s="5">
        <v>141</v>
      </c>
      <c r="D74" t="s" s="5">
        <v>15</v>
      </c>
      <c r="E74" t="s" s="5">
        <v>39</v>
      </c>
      <c r="F74" t="s" s="5">
        <v>142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10.0</v>
      </c>
      <c r="B75" t="s" s="5">
        <v>43</v>
      </c>
      <c r="C75" t="s" s="5">
        <v>143</v>
      </c>
      <c r="D75" t="s" s="5">
        <v>15</v>
      </c>
      <c r="E75" t="s" s="5">
        <v>39</v>
      </c>
      <c r="F75" t="s" s="5">
        <v>144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11.0</v>
      </c>
      <c r="B76" t="s" s="5">
        <v>45</v>
      </c>
      <c r="C76" t="s" s="5">
        <v>46</v>
      </c>
      <c r="D76" t="s" s="5">
        <v>15</v>
      </c>
      <c r="E76" t="s" s="5">
        <v>21</v>
      </c>
      <c r="F76" t="s" s="5">
        <v>145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12.0</v>
      </c>
      <c r="B77" t="s" s="5">
        <v>47</v>
      </c>
      <c r="C77" t="s" s="5">
        <v>146</v>
      </c>
      <c r="D77" t="s" s="5">
        <v>15</v>
      </c>
      <c r="E77" t="s" s="5">
        <v>16</v>
      </c>
      <c r="F77" t="s" s="5">
        <v>36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13.0</v>
      </c>
      <c r="B78" t="s" s="5">
        <v>59</v>
      </c>
      <c r="C78" t="s" s="5">
        <v>147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14.0</v>
      </c>
      <c r="B79" t="s" s="5">
        <v>59</v>
      </c>
      <c r="C79" t="s" s="5">
        <v>148</v>
      </c>
      <c r="D79" t="s" s="5">
        <v>15</v>
      </c>
      <c r="E79" t="s" s="5">
        <v>16</v>
      </c>
      <c r="F79" t="s" s="5">
        <v>149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15.0</v>
      </c>
      <c r="B80" t="s" s="5">
        <v>59</v>
      </c>
      <c r="C80" t="s" s="5">
        <v>150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16.0</v>
      </c>
      <c r="B81" t="s" s="5">
        <v>110</v>
      </c>
      <c r="C81" t="s" s="5">
        <v>151</v>
      </c>
      <c r="D81" t="s" s="5">
        <v>15</v>
      </c>
      <c r="E81" t="s" s="5">
        <v>21</v>
      </c>
      <c r="F81" t="s" s="5">
        <v>49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17.0</v>
      </c>
      <c r="B82" t="s" s="5">
        <v>112</v>
      </c>
      <c r="C82" t="s" s="5">
        <v>152</v>
      </c>
      <c r="D82" t="s" s="5">
        <v>15</v>
      </c>
      <c r="E82" t="s" s="5">
        <v>21</v>
      </c>
      <c r="F82" t="s" s="5">
        <v>49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18.0</v>
      </c>
      <c r="B83" t="s" s="5">
        <v>114</v>
      </c>
      <c r="C83" t="s" s="5">
        <v>115</v>
      </c>
      <c r="D83" t="s" s="5">
        <v>15</v>
      </c>
      <c r="E83" t="s" s="5">
        <v>21</v>
      </c>
      <c r="F83" t="s" s="5">
        <v>134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19.0</v>
      </c>
      <c r="B84" t="s" s="5">
        <v>116</v>
      </c>
      <c r="C84" t="s" s="5">
        <v>153</v>
      </c>
      <c r="D84" t="s" s="5">
        <v>15</v>
      </c>
      <c r="E84" t="s" s="5">
        <v>39</v>
      </c>
      <c r="F84" t="s" s="5">
        <v>49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20.0</v>
      </c>
      <c r="B85" t="s" s="5">
        <v>118</v>
      </c>
      <c r="C85" t="s" s="5">
        <v>119</v>
      </c>
      <c r="D85" t="s" s="5">
        <v>15</v>
      </c>
      <c r="E85" t="s" s="5">
        <v>21</v>
      </c>
      <c r="F85" t="s" s="5">
        <v>154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21.0</v>
      </c>
      <c r="B86" t="s" s="5">
        <v>56</v>
      </c>
      <c r="C86" t="s" s="5">
        <v>57</v>
      </c>
      <c r="D86" t="s" s="5">
        <v>15</v>
      </c>
      <c r="E86" t="s" s="5">
        <v>16</v>
      </c>
      <c r="F86" t="s" s="5">
        <v>134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22.0</v>
      </c>
      <c r="B87" t="s" s="5">
        <v>26</v>
      </c>
      <c r="C87" t="s" s="5">
        <v>27</v>
      </c>
      <c r="D87" t="s" s="5">
        <v>15</v>
      </c>
      <c r="E87" t="s" s="5">
        <v>16</v>
      </c>
      <c r="F87" t="s" s="5">
        <v>133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23.0</v>
      </c>
      <c r="B88" t="s" s="5">
        <v>26</v>
      </c>
      <c r="C88" t="s" s="5">
        <v>27</v>
      </c>
      <c r="D88" t="s" s="5">
        <v>15</v>
      </c>
      <c r="E88" t="s" s="5">
        <v>16</v>
      </c>
      <c r="F88" t="s" s="5">
        <v>133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24.0</v>
      </c>
      <c r="B89" t="s" s="5">
        <v>123</v>
      </c>
      <c r="C89" t="s" s="5">
        <v>155</v>
      </c>
      <c r="D89" t="s" s="5">
        <v>15</v>
      </c>
      <c r="E89" t="s" s="5">
        <v>39</v>
      </c>
      <c r="F89" t="s" s="5">
        <v>142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25.0</v>
      </c>
      <c r="B90" t="s" s="5">
        <v>50</v>
      </c>
      <c r="C90" t="s" s="5">
        <v>51</v>
      </c>
      <c r="D90" t="s" s="5">
        <v>15</v>
      </c>
      <c r="E90" t="s" s="5">
        <v>16</v>
      </c>
      <c r="F90" t="s" s="5">
        <v>133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26.0</v>
      </c>
      <c r="B91" t="s" s="5">
        <v>80</v>
      </c>
      <c r="C91" t="s" s="5">
        <v>156</v>
      </c>
      <c r="D91" t="s" s="5">
        <v>15</v>
      </c>
      <c r="E91" t="s" s="5">
        <v>21</v>
      </c>
      <c r="F91" t="s" s="5">
        <v>134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127</v>
      </c>
    </row>
    <row r="93">
      <c r="A93" s="3" t="s">
        <v>157</v>
      </c>
    </row>
    <row r="94">
      <c r="A94" s="7" t="s">
        <v>158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61</v>
      </c>
      <c r="C96" t="s" s="5">
        <v>159</v>
      </c>
      <c r="D96" t="s" s="5">
        <v>15</v>
      </c>
      <c r="E96" t="s" s="5">
        <v>16</v>
      </c>
      <c r="F96" t="s" s="5">
        <v>160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61</v>
      </c>
      <c r="C97" t="s" s="5">
        <v>161</v>
      </c>
      <c r="D97" t="s" s="5">
        <v>15</v>
      </c>
      <c r="E97" t="s" s="5">
        <v>16</v>
      </c>
      <c r="F97" t="s" s="5">
        <v>36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91</v>
      </c>
      <c r="C98" t="s" s="5">
        <v>162</v>
      </c>
      <c r="D98" t="s" s="5">
        <v>15</v>
      </c>
      <c r="E98" t="s" s="5">
        <v>16</v>
      </c>
      <c r="F98" t="s" s="5">
        <v>36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94</v>
      </c>
      <c r="C99" t="s" s="5">
        <v>163</v>
      </c>
      <c r="D99" t="s" s="5">
        <v>15</v>
      </c>
      <c r="E99" t="s" s="5">
        <v>16</v>
      </c>
      <c r="F99" t="s" s="5">
        <v>136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59</v>
      </c>
      <c r="C100" t="s" s="5">
        <v>164</v>
      </c>
      <c r="D100" t="s" s="5">
        <v>15</v>
      </c>
      <c r="E100" t="s" s="5">
        <v>16</v>
      </c>
      <c r="F100" t="s" s="5">
        <v>52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31</v>
      </c>
      <c r="C101" t="s" s="5">
        <v>165</v>
      </c>
      <c r="D101" t="s" s="5">
        <v>15</v>
      </c>
      <c r="E101" t="s" s="5">
        <v>16</v>
      </c>
      <c r="F101" t="s" s="5">
        <v>166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31</v>
      </c>
      <c r="C102" t="s" s="5">
        <v>167</v>
      </c>
      <c r="D102" t="s" s="5">
        <v>15</v>
      </c>
      <c r="E102" t="s" s="5">
        <v>16</v>
      </c>
      <c r="F102" t="s" s="5">
        <v>36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8.0</v>
      </c>
      <c r="B103" t="s" s="5">
        <v>168</v>
      </c>
      <c r="C103" t="s" s="5">
        <v>169</v>
      </c>
      <c r="D103" t="s" s="5">
        <v>15</v>
      </c>
      <c r="E103" t="s" s="5">
        <v>16</v>
      </c>
      <c r="F103" t="s" s="5">
        <v>170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9.0</v>
      </c>
      <c r="B104" t="s" s="5">
        <v>168</v>
      </c>
      <c r="C104" t="s" s="5">
        <v>171</v>
      </c>
      <c r="D104" t="s" s="5">
        <v>15</v>
      </c>
      <c r="E104" t="s" s="5">
        <v>16</v>
      </c>
      <c r="F104" t="s" s="5">
        <v>36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10.0</v>
      </c>
      <c r="B105" t="s" s="5">
        <v>28</v>
      </c>
      <c r="C105" t="s" s="5">
        <v>172</v>
      </c>
      <c r="D105" t="s" s="5">
        <v>15</v>
      </c>
      <c r="E105" t="s" s="5">
        <v>16</v>
      </c>
      <c r="F105" t="s" s="5">
        <v>173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11.0</v>
      </c>
      <c r="B106" t="s" s="5">
        <v>23</v>
      </c>
      <c r="C106" t="s" s="5">
        <v>174</v>
      </c>
      <c r="D106" t="s" s="5">
        <v>15</v>
      </c>
      <c r="E106" t="s" s="5">
        <v>16</v>
      </c>
      <c r="F106" t="s" s="5">
        <v>175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12.0</v>
      </c>
      <c r="B107" t="s" s="5">
        <v>98</v>
      </c>
      <c r="C107" t="s" s="5">
        <v>176</v>
      </c>
      <c r="D107" t="s" s="5">
        <v>15</v>
      </c>
      <c r="E107" t="s" s="5">
        <v>21</v>
      </c>
      <c r="F107" t="s" s="5">
        <v>76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13.0</v>
      </c>
      <c r="B108" t="s" s="5">
        <v>102</v>
      </c>
      <c r="C108" t="s" s="5">
        <v>103</v>
      </c>
      <c r="D108" t="s" s="5">
        <v>15</v>
      </c>
      <c r="E108" t="s" s="5">
        <v>16</v>
      </c>
      <c r="F108" t="s" s="5">
        <v>22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14.0</v>
      </c>
      <c r="B109" t="s" s="5">
        <v>104</v>
      </c>
      <c r="C109" t="s" s="5">
        <v>105</v>
      </c>
      <c r="D109" t="s" s="5">
        <v>15</v>
      </c>
      <c r="E109" t="s" s="5">
        <v>16</v>
      </c>
      <c r="F109" t="s" s="5">
        <v>22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15.0</v>
      </c>
      <c r="B110" t="s" s="5">
        <v>106</v>
      </c>
      <c r="C110" t="s" s="5">
        <v>177</v>
      </c>
      <c r="D110" t="s" s="5">
        <v>15</v>
      </c>
      <c r="E110" t="s" s="5">
        <v>16</v>
      </c>
      <c r="F110" t="s" s="5">
        <v>22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16.0</v>
      </c>
      <c r="B111" t="s" s="5">
        <v>108</v>
      </c>
      <c r="C111" t="s" s="5">
        <v>178</v>
      </c>
      <c r="D111" t="s" s="5">
        <v>15</v>
      </c>
      <c r="E111" t="s" s="5">
        <v>16</v>
      </c>
      <c r="F111" t="s" s="5">
        <v>22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17.0</v>
      </c>
      <c r="B112" t="s" s="5">
        <v>110</v>
      </c>
      <c r="C112" t="s" s="5">
        <v>111</v>
      </c>
      <c r="D112" t="s" s="5">
        <v>15</v>
      </c>
      <c r="E112" t="s" s="5">
        <v>21</v>
      </c>
      <c r="F112" t="s" s="5">
        <v>76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18.0</v>
      </c>
      <c r="B113" t="s" s="5">
        <v>112</v>
      </c>
      <c r="C113" t="s" s="5">
        <v>179</v>
      </c>
      <c r="D113" t="s" s="5">
        <v>15</v>
      </c>
      <c r="E113" t="s" s="5">
        <v>21</v>
      </c>
      <c r="F113" t="s" s="5">
        <v>76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19.0</v>
      </c>
      <c r="B114" t="s" s="5">
        <v>114</v>
      </c>
      <c r="C114" t="s" s="5">
        <v>115</v>
      </c>
      <c r="D114" t="s" s="5">
        <v>15</v>
      </c>
      <c r="E114" t="s" s="5">
        <v>21</v>
      </c>
      <c r="F114" t="s" s="5">
        <v>76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20.0</v>
      </c>
      <c r="B115" t="s" s="5">
        <v>118</v>
      </c>
      <c r="C115" t="s" s="5">
        <v>119</v>
      </c>
      <c r="D115" t="s" s="5">
        <v>15</v>
      </c>
      <c r="E115" t="s" s="5">
        <v>16</v>
      </c>
      <c r="F115" t="s" s="5">
        <v>36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21.0</v>
      </c>
      <c r="B116" t="s" s="5">
        <v>180</v>
      </c>
      <c r="C116" t="s" s="5">
        <v>181</v>
      </c>
      <c r="D116" t="s" s="5">
        <v>15</v>
      </c>
      <c r="E116" t="s" s="5">
        <v>16</v>
      </c>
      <c r="F116" t="s" s="5">
        <v>182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22.0</v>
      </c>
      <c r="B117" t="s" s="5">
        <v>120</v>
      </c>
      <c r="C117" t="s" s="5">
        <v>183</v>
      </c>
      <c r="D117" t="s" s="5">
        <v>15</v>
      </c>
      <c r="E117" t="s" s="5">
        <v>16</v>
      </c>
      <c r="F117" t="s" s="5">
        <v>49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23.0</v>
      </c>
      <c r="B118" t="s" s="5">
        <v>56</v>
      </c>
      <c r="C118" t="s" s="5">
        <v>184</v>
      </c>
      <c r="D118" t="s" s="5">
        <v>15</v>
      </c>
      <c r="E118" t="s" s="5">
        <v>16</v>
      </c>
      <c r="F118" t="s" s="5">
        <v>49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24.0</v>
      </c>
      <c r="B119" t="s" s="5">
        <v>185</v>
      </c>
      <c r="C119" t="s" s="5">
        <v>186</v>
      </c>
      <c r="D119" t="s" s="5">
        <v>15</v>
      </c>
      <c r="E119" t="s" s="5">
        <v>21</v>
      </c>
      <c r="F119" t="s" s="5">
        <v>55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25.0</v>
      </c>
      <c r="B120" t="s" s="5">
        <v>104</v>
      </c>
      <c r="C120" t="s" s="5">
        <v>105</v>
      </c>
      <c r="D120" t="s" s="5">
        <v>15</v>
      </c>
      <c r="E120" t="s" s="5">
        <v>16</v>
      </c>
      <c r="F120" t="s" s="5">
        <v>49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26.0</v>
      </c>
      <c r="B121" t="s" s="5">
        <v>47</v>
      </c>
      <c r="C121" t="s" s="5">
        <v>187</v>
      </c>
      <c r="D121" t="s" s="5">
        <v>15</v>
      </c>
      <c r="E121" t="s" s="5">
        <v>21</v>
      </c>
      <c r="F121" t="s" s="5">
        <v>76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27.0</v>
      </c>
      <c r="B122" t="s" s="5">
        <v>13</v>
      </c>
      <c r="C122" t="s" s="5">
        <v>188</v>
      </c>
      <c r="D122" t="s" s="5">
        <v>15</v>
      </c>
      <c r="E122" t="s" s="5">
        <v>21</v>
      </c>
      <c r="F122" t="s" s="5">
        <v>144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28.0</v>
      </c>
      <c r="B123" t="s" s="5">
        <v>84</v>
      </c>
      <c r="C123" t="s" s="5">
        <v>189</v>
      </c>
      <c r="D123" t="s" s="5">
        <v>15</v>
      </c>
      <c r="E123" t="s" s="5">
        <v>16</v>
      </c>
      <c r="F123" t="s" s="5">
        <v>76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29.0</v>
      </c>
      <c r="B124" t="s" s="5">
        <v>84</v>
      </c>
      <c r="C124" t="s" s="5">
        <v>190</v>
      </c>
      <c r="D124" t="s" s="5">
        <v>15</v>
      </c>
      <c r="E124" t="s" s="5">
        <v>16</v>
      </c>
      <c r="F124" t="s" s="5">
        <v>76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30.0</v>
      </c>
      <c r="B125" t="s" s="5">
        <v>26</v>
      </c>
      <c r="C125" t="s" s="5">
        <v>27</v>
      </c>
      <c r="D125" t="s" s="5">
        <v>15</v>
      </c>
      <c r="E125" t="s" s="5">
        <v>16</v>
      </c>
      <c r="F125" t="s" s="5">
        <v>144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31.0</v>
      </c>
      <c r="B126" t="s" s="5">
        <v>26</v>
      </c>
      <c r="C126" t="s" s="5">
        <v>27</v>
      </c>
      <c r="D126" t="s" s="5">
        <v>15</v>
      </c>
      <c r="E126" t="s" s="5">
        <v>16</v>
      </c>
      <c r="F126" t="s" s="5">
        <v>144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32.0</v>
      </c>
      <c r="B127" t="s" s="5">
        <v>37</v>
      </c>
      <c r="C127" t="s" s="5">
        <v>191</v>
      </c>
      <c r="D127" t="s" s="5">
        <v>15</v>
      </c>
      <c r="E127" t="s" s="5">
        <v>39</v>
      </c>
      <c r="F127" t="s" s="5">
        <v>192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33.0</v>
      </c>
      <c r="B128" t="s" s="5">
        <v>50</v>
      </c>
      <c r="C128" t="s" s="5">
        <v>51</v>
      </c>
      <c r="D128" t="s" s="5">
        <v>15</v>
      </c>
      <c r="E128" t="s" s="5">
        <v>16</v>
      </c>
      <c r="F128" t="s" s="5">
        <v>36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34.0</v>
      </c>
      <c r="B129" t="s" s="5">
        <v>125</v>
      </c>
      <c r="C129" t="s" s="5">
        <v>193</v>
      </c>
      <c r="D129" t="s" s="5">
        <v>15</v>
      </c>
      <c r="E129" t="s" s="5">
        <v>16</v>
      </c>
      <c r="F129" t="s" s="5">
        <v>36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35.0</v>
      </c>
      <c r="B130" t="s" s="5">
        <v>50</v>
      </c>
      <c r="C130" t="s" s="5">
        <v>51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36.0</v>
      </c>
      <c r="B131" t="s" s="5">
        <v>80</v>
      </c>
      <c r="C131" t="s" s="5">
        <v>156</v>
      </c>
      <c r="D131" t="s" s="5">
        <v>15</v>
      </c>
      <c r="E131" t="s" s="5">
        <v>21</v>
      </c>
      <c r="F131" t="s" s="5">
        <v>36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I132" t="s">
        <v>127</v>
      </c>
    </row>
    <row r="133">
      <c r="A133" s="3" t="s">
        <v>194</v>
      </c>
    </row>
    <row r="134">
      <c r="A134" s="7" t="s">
        <v>195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61</v>
      </c>
      <c r="C136" t="s" s="5">
        <v>196</v>
      </c>
      <c r="D136" t="s" s="5">
        <v>15</v>
      </c>
      <c r="E136" t="s" s="5">
        <v>16</v>
      </c>
      <c r="F136" t="s" s="5">
        <v>175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2.0</v>
      </c>
      <c r="B137" t="s" s="5">
        <v>61</v>
      </c>
      <c r="C137" t="s" s="5">
        <v>197</v>
      </c>
      <c r="D137" t="s" s="5">
        <v>15</v>
      </c>
      <c r="E137" t="s" s="5">
        <v>16</v>
      </c>
      <c r="F137" t="s" s="5">
        <v>175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3.0</v>
      </c>
      <c r="B138" t="s" s="5">
        <v>94</v>
      </c>
      <c r="C138" t="s" s="5">
        <v>198</v>
      </c>
      <c r="D138" t="s" s="5">
        <v>15</v>
      </c>
      <c r="E138" t="s" s="5">
        <v>16</v>
      </c>
      <c r="F138" t="s" s="5">
        <v>36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4.0</v>
      </c>
      <c r="B139" t="s" s="5">
        <v>94</v>
      </c>
      <c r="C139" t="s" s="5">
        <v>199</v>
      </c>
      <c r="D139" t="s" s="5">
        <v>15</v>
      </c>
      <c r="E139" t="s" s="5">
        <v>16</v>
      </c>
      <c r="F139" t="s" s="5">
        <v>36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5.0</v>
      </c>
      <c r="B140" t="s" s="5">
        <v>94</v>
      </c>
      <c r="C140" t="s" s="5">
        <v>200</v>
      </c>
      <c r="D140" t="s" s="5">
        <v>15</v>
      </c>
      <c r="E140" t="s" s="5">
        <v>16</v>
      </c>
      <c r="F140" t="s" s="5">
        <v>49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6.0</v>
      </c>
      <c r="B141" t="s" s="5">
        <v>94</v>
      </c>
      <c r="C141" t="s" s="5">
        <v>201</v>
      </c>
      <c r="D141" t="s" s="5">
        <v>15</v>
      </c>
      <c r="E141" t="s" s="5">
        <v>16</v>
      </c>
      <c r="F141" t="s" s="5">
        <v>36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7.0</v>
      </c>
      <c r="B142" t="s" s="5">
        <v>45</v>
      </c>
      <c r="C142" t="s" s="5">
        <v>202</v>
      </c>
      <c r="D142" t="s" s="5">
        <v>15</v>
      </c>
      <c r="E142" t="s" s="5">
        <v>21</v>
      </c>
      <c r="F142" t="s" s="5">
        <v>22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8.0</v>
      </c>
      <c r="B143" t="s" s="5">
        <v>45</v>
      </c>
      <c r="C143" t="s" s="5">
        <v>203</v>
      </c>
      <c r="D143" t="s" s="5">
        <v>15</v>
      </c>
      <c r="E143" t="s" s="5">
        <v>21</v>
      </c>
      <c r="F143" t="s" s="5">
        <v>49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9.0</v>
      </c>
      <c r="B144" t="s" s="5">
        <v>91</v>
      </c>
      <c r="C144" t="s" s="5">
        <v>204</v>
      </c>
      <c r="D144" t="s" s="5">
        <v>15</v>
      </c>
      <c r="E144" t="s" s="5">
        <v>16</v>
      </c>
      <c r="F144" t="s" s="5">
        <v>49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10.0</v>
      </c>
      <c r="B145" t="s" s="5">
        <v>91</v>
      </c>
      <c r="C145" t="s" s="5">
        <v>205</v>
      </c>
      <c r="D145" t="s" s="5">
        <v>15</v>
      </c>
      <c r="E145" t="s" s="5">
        <v>16</v>
      </c>
      <c r="F145" t="s" s="5">
        <v>49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11.0</v>
      </c>
      <c r="B146" t="s" s="5">
        <v>94</v>
      </c>
      <c r="C146" t="s" s="5">
        <v>206</v>
      </c>
      <c r="D146" t="s" s="5">
        <v>15</v>
      </c>
      <c r="E146" t="s" s="5">
        <v>16</v>
      </c>
      <c r="F146" t="s" s="5">
        <v>70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12.0</v>
      </c>
      <c r="B147" t="s" s="5">
        <v>94</v>
      </c>
      <c r="C147" t="s" s="5">
        <v>207</v>
      </c>
      <c r="D147" t="s" s="5">
        <v>15</v>
      </c>
      <c r="E147" t="s" s="5">
        <v>16</v>
      </c>
      <c r="F147" t="s" s="5">
        <v>182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13.0</v>
      </c>
      <c r="B148" t="s" s="5">
        <v>94</v>
      </c>
      <c r="C148" t="s" s="5">
        <v>208</v>
      </c>
      <c r="D148" t="s" s="5">
        <v>15</v>
      </c>
      <c r="E148" t="s" s="5">
        <v>16</v>
      </c>
      <c r="F148" t="s" s="5">
        <v>136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14.0</v>
      </c>
      <c r="B149" t="s" s="5">
        <v>94</v>
      </c>
      <c r="C149" t="s" s="5">
        <v>209</v>
      </c>
      <c r="D149" t="s" s="5">
        <v>15</v>
      </c>
      <c r="E149" t="s" s="5">
        <v>16</v>
      </c>
      <c r="F149" t="s" s="5">
        <v>70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15.0</v>
      </c>
      <c r="B150" t="s" s="5">
        <v>94</v>
      </c>
      <c r="C150" t="s" s="5">
        <v>210</v>
      </c>
      <c r="D150" t="s" s="5">
        <v>15</v>
      </c>
      <c r="E150" t="s" s="5">
        <v>16</v>
      </c>
      <c r="F150" t="s" s="5">
        <v>70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16.0</v>
      </c>
      <c r="B151" t="s" s="5">
        <v>94</v>
      </c>
      <c r="C151" t="s" s="5">
        <v>211</v>
      </c>
      <c r="D151" t="s" s="5">
        <v>15</v>
      </c>
      <c r="E151" t="s" s="5">
        <v>16</v>
      </c>
      <c r="F151" t="s" s="5">
        <v>55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17.0</v>
      </c>
      <c r="B152" t="s" s="5">
        <v>59</v>
      </c>
      <c r="C152" t="s" s="5">
        <v>212</v>
      </c>
      <c r="D152" t="s" s="5">
        <v>15</v>
      </c>
      <c r="E152" t="s" s="5">
        <v>16</v>
      </c>
      <c r="F152" t="s" s="5">
        <v>36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18.0</v>
      </c>
      <c r="B153" t="s" s="5">
        <v>100</v>
      </c>
      <c r="C153" t="s" s="5">
        <v>213</v>
      </c>
      <c r="D153" t="s" s="5">
        <v>15</v>
      </c>
      <c r="E153" t="s" s="5">
        <v>16</v>
      </c>
      <c r="F153" t="s" s="5">
        <v>76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19.0</v>
      </c>
      <c r="B154" t="s" s="5">
        <v>214</v>
      </c>
      <c r="C154" t="s" s="5">
        <v>215</v>
      </c>
      <c r="D154" t="s" s="5">
        <v>15</v>
      </c>
      <c r="E154" t="s" s="5">
        <v>21</v>
      </c>
      <c r="F154" t="s" s="5">
        <v>22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20.0</v>
      </c>
      <c r="B155" t="s" s="5">
        <v>19</v>
      </c>
      <c r="C155" t="s" s="5">
        <v>216</v>
      </c>
      <c r="D155" t="s" s="5">
        <v>15</v>
      </c>
      <c r="E155" t="s" s="5">
        <v>21</v>
      </c>
      <c r="F155" t="s" s="5">
        <v>22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21.0</v>
      </c>
      <c r="B156" t="s" s="5">
        <v>180</v>
      </c>
      <c r="C156" t="s" s="5">
        <v>217</v>
      </c>
      <c r="D156" t="s" s="5">
        <v>15</v>
      </c>
      <c r="E156" t="s" s="5">
        <v>16</v>
      </c>
      <c r="F156" t="s" s="5">
        <v>76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22.0</v>
      </c>
      <c r="B157" t="s" s="5">
        <v>180</v>
      </c>
      <c r="C157" t="s" s="5">
        <v>218</v>
      </c>
      <c r="D157" t="s" s="5">
        <v>15</v>
      </c>
      <c r="E157" t="s" s="5">
        <v>16</v>
      </c>
      <c r="F157" t="s" s="5">
        <v>76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23.0</v>
      </c>
      <c r="B158" t="s" s="5">
        <v>219</v>
      </c>
      <c r="C158" t="s" s="5">
        <v>220</v>
      </c>
      <c r="D158" t="s" s="5">
        <v>15</v>
      </c>
      <c r="E158" t="s" s="5">
        <v>16</v>
      </c>
      <c r="F158" t="s" s="5">
        <v>36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24.0</v>
      </c>
      <c r="B159" t="s" s="5">
        <v>78</v>
      </c>
      <c r="C159" t="s" s="5">
        <v>221</v>
      </c>
      <c r="D159" t="s" s="5">
        <v>15</v>
      </c>
      <c r="E159" t="s" s="5">
        <v>16</v>
      </c>
      <c r="F159" t="s" s="5">
        <v>22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25.0</v>
      </c>
      <c r="B160" t="s" s="5">
        <v>78</v>
      </c>
      <c r="C160" t="s" s="5">
        <v>222</v>
      </c>
      <c r="D160" t="s" s="5">
        <v>15</v>
      </c>
      <c r="E160" t="s" s="5">
        <v>16</v>
      </c>
      <c r="F160" t="s" s="5">
        <v>22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26.0</v>
      </c>
      <c r="B161" t="s" s="5">
        <v>223</v>
      </c>
      <c r="C161" t="s" s="5">
        <v>224</v>
      </c>
      <c r="D161" t="s" s="5">
        <v>15</v>
      </c>
      <c r="E161" t="s" s="5">
        <v>16</v>
      </c>
      <c r="F161" t="s" s="5">
        <v>225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27.0</v>
      </c>
      <c r="B162" t="s" s="5">
        <v>226</v>
      </c>
      <c r="C162" t="s" s="5">
        <v>227</v>
      </c>
      <c r="D162" t="s" s="5">
        <v>15</v>
      </c>
      <c r="E162" t="s" s="5">
        <v>16</v>
      </c>
      <c r="F162" t="s" s="5">
        <v>17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28.0</v>
      </c>
      <c r="B163" t="s" s="5">
        <v>123</v>
      </c>
      <c r="C163" t="s" s="5">
        <v>228</v>
      </c>
      <c r="D163" t="s" s="5">
        <v>15</v>
      </c>
      <c r="E163" t="s" s="5">
        <v>39</v>
      </c>
      <c r="F163" t="s" s="5">
        <v>36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29.0</v>
      </c>
      <c r="B164" t="s" s="5">
        <v>123</v>
      </c>
      <c r="C164" t="s" s="5">
        <v>229</v>
      </c>
      <c r="D164" t="s" s="5">
        <v>15</v>
      </c>
      <c r="E164" t="s" s="5">
        <v>39</v>
      </c>
      <c r="F164" t="s" s="5">
        <v>36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30.0</v>
      </c>
      <c r="B165" t="s" s="5">
        <v>37</v>
      </c>
      <c r="C165" t="s" s="5">
        <v>230</v>
      </c>
      <c r="D165" t="s" s="5">
        <v>15</v>
      </c>
      <c r="E165" t="s" s="5">
        <v>39</v>
      </c>
      <c r="F165" t="s" s="5">
        <v>49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31.0</v>
      </c>
      <c r="B166" t="s" s="5">
        <v>123</v>
      </c>
      <c r="C166" t="s" s="5">
        <v>231</v>
      </c>
      <c r="D166" t="s" s="5">
        <v>15</v>
      </c>
      <c r="E166" t="s" s="5">
        <v>39</v>
      </c>
      <c r="F166" t="s" s="5">
        <v>134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32.0</v>
      </c>
      <c r="B167" t="s" s="5">
        <v>82</v>
      </c>
      <c r="C167" t="s" s="5">
        <v>232</v>
      </c>
      <c r="D167" t="s" s="5">
        <v>15</v>
      </c>
      <c r="E167" t="s" s="5">
        <v>39</v>
      </c>
      <c r="F167" t="s" s="5">
        <v>233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33.0</v>
      </c>
      <c r="B168" t="s" s="5">
        <v>82</v>
      </c>
      <c r="C168" t="s" s="5">
        <v>234</v>
      </c>
      <c r="D168" t="s" s="5">
        <v>15</v>
      </c>
      <c r="E168" t="s" s="5">
        <v>39</v>
      </c>
      <c r="F168" t="s" s="5">
        <v>235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34.0</v>
      </c>
      <c r="B169" t="s" s="5">
        <v>13</v>
      </c>
      <c r="C169" t="s" s="5">
        <v>236</v>
      </c>
      <c r="D169" t="s" s="5">
        <v>15</v>
      </c>
      <c r="E169" t="s" s="5">
        <v>21</v>
      </c>
      <c r="F169" t="s" s="5">
        <v>154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35.0</v>
      </c>
      <c r="B170" t="s" s="5">
        <v>237</v>
      </c>
      <c r="C170" t="s" s="5">
        <v>238</v>
      </c>
      <c r="D170" t="s" s="5">
        <v>15</v>
      </c>
      <c r="E170" t="s" s="5">
        <v>16</v>
      </c>
      <c r="F170" t="s" s="5">
        <v>36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36.0</v>
      </c>
      <c r="B171" t="s" s="5">
        <v>237</v>
      </c>
      <c r="C171" t="s" s="5">
        <v>238</v>
      </c>
      <c r="D171" t="s" s="5">
        <v>15</v>
      </c>
      <c r="E171" t="s" s="5">
        <v>16</v>
      </c>
      <c r="F171" t="s" s="5">
        <v>49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37.0</v>
      </c>
      <c r="B172" t="s" s="5">
        <v>84</v>
      </c>
      <c r="C172" t="s" s="5">
        <v>239</v>
      </c>
      <c r="D172" t="s" s="5">
        <v>15</v>
      </c>
      <c r="E172" t="s" s="5">
        <v>16</v>
      </c>
      <c r="F172" t="s" s="5">
        <v>22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38.0</v>
      </c>
      <c r="B173" t="s" s="5">
        <v>84</v>
      </c>
      <c r="C173" t="s" s="5">
        <v>240</v>
      </c>
      <c r="D173" t="s" s="5">
        <v>15</v>
      </c>
      <c r="E173" t="s" s="5">
        <v>16</v>
      </c>
      <c r="F173" t="s" s="5">
        <v>22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39.0</v>
      </c>
      <c r="B174" t="s" s="5">
        <v>84</v>
      </c>
      <c r="C174" t="s" s="5">
        <v>241</v>
      </c>
      <c r="D174" t="s" s="5">
        <v>15</v>
      </c>
      <c r="E174" t="s" s="5">
        <v>16</v>
      </c>
      <c r="F174" t="s" s="5">
        <v>22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40.0</v>
      </c>
      <c r="B175" t="s" s="5">
        <v>26</v>
      </c>
      <c r="C175" t="s" s="5">
        <v>27</v>
      </c>
      <c r="D175" t="s" s="5">
        <v>15</v>
      </c>
      <c r="E175" t="s" s="5">
        <v>16</v>
      </c>
      <c r="F175" t="s" s="5">
        <v>36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41.0</v>
      </c>
      <c r="B176" t="s" s="5">
        <v>242</v>
      </c>
      <c r="C176" t="s" s="5">
        <v>243</v>
      </c>
      <c r="D176" t="s" s="5">
        <v>15</v>
      </c>
      <c r="E176" t="s" s="5">
        <v>244</v>
      </c>
      <c r="F176" t="s" s="5">
        <v>49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42.0</v>
      </c>
      <c r="B177" t="s" s="5">
        <v>185</v>
      </c>
      <c r="C177" t="s" s="5">
        <v>245</v>
      </c>
      <c r="D177" t="s" s="5">
        <v>15</v>
      </c>
      <c r="E177" t="s" s="5">
        <v>21</v>
      </c>
      <c r="F177" t="s" s="5">
        <v>49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43.0</v>
      </c>
      <c r="B178" t="s" s="5">
        <v>185</v>
      </c>
      <c r="C178" t="s" s="5">
        <v>246</v>
      </c>
      <c r="D178" t="s" s="5">
        <v>15</v>
      </c>
      <c r="E178" t="s" s="5">
        <v>21</v>
      </c>
      <c r="F178" t="s" s="5">
        <v>49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44.0</v>
      </c>
      <c r="B179" t="s" s="5">
        <v>247</v>
      </c>
      <c r="C179" t="s" s="5">
        <v>248</v>
      </c>
      <c r="D179" t="s" s="5">
        <v>15</v>
      </c>
      <c r="E179" t="s" s="5">
        <v>16</v>
      </c>
      <c r="F179" t="s" s="5">
        <v>22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45.0</v>
      </c>
      <c r="B180" t="s" s="5">
        <v>50</v>
      </c>
      <c r="C180" t="s" s="5">
        <v>51</v>
      </c>
      <c r="D180" t="s" s="5">
        <v>15</v>
      </c>
      <c r="E180" t="s" s="5">
        <v>16</v>
      </c>
      <c r="F180" t="s" s="5">
        <v>22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46.0</v>
      </c>
      <c r="B181" t="s" s="5">
        <v>43</v>
      </c>
      <c r="C181" t="s" s="5">
        <v>249</v>
      </c>
      <c r="D181" t="s" s="5">
        <v>15</v>
      </c>
      <c r="E181" t="s" s="5">
        <v>39</v>
      </c>
      <c r="F181" t="s" s="5">
        <v>233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47.0</v>
      </c>
      <c r="B182" t="s" s="5">
        <v>250</v>
      </c>
      <c r="C182" t="s" s="5">
        <v>251</v>
      </c>
      <c r="D182" t="s" s="5">
        <v>15</v>
      </c>
      <c r="E182" t="s" s="5">
        <v>16</v>
      </c>
      <c r="F182" t="s" s="5">
        <v>36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48.0</v>
      </c>
      <c r="B183" t="s" s="5">
        <v>56</v>
      </c>
      <c r="C183" t="s" s="5">
        <v>57</v>
      </c>
      <c r="D183" t="s" s="5">
        <v>15</v>
      </c>
      <c r="E183" t="s" s="5">
        <v>16</v>
      </c>
      <c r="F183" t="s" s="5">
        <v>36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49.0</v>
      </c>
      <c r="B184" t="s" s="5">
        <v>89</v>
      </c>
      <c r="C184" t="s" s="5">
        <v>90</v>
      </c>
      <c r="D184" t="s" s="5">
        <v>15</v>
      </c>
      <c r="E184" t="s" s="5">
        <v>21</v>
      </c>
      <c r="F184" t="s" s="5">
        <v>134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50.0</v>
      </c>
      <c r="B185" t="s" s="5">
        <v>87</v>
      </c>
      <c r="C185" t="s" s="5">
        <v>88</v>
      </c>
      <c r="D185" t="s" s="5">
        <v>15</v>
      </c>
      <c r="E185" t="s" s="5">
        <v>21</v>
      </c>
      <c r="F185" t="s" s="5">
        <v>252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51.0</v>
      </c>
      <c r="B186" t="s" s="5">
        <v>120</v>
      </c>
      <c r="C186" t="s" s="5">
        <v>253</v>
      </c>
      <c r="D186" t="s" s="5">
        <v>15</v>
      </c>
      <c r="E186" t="s" s="5">
        <v>16</v>
      </c>
      <c r="F186" t="s" s="5">
        <v>36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I187" t="s">
        <v>127</v>
      </c>
    </row>
    <row r="188">
      <c r="A188" s="3" t="s">
        <v>254</v>
      </c>
    </row>
    <row r="189">
      <c r="A189" s="7" t="s">
        <v>255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61</v>
      </c>
      <c r="C191" t="s" s="5">
        <v>256</v>
      </c>
      <c r="D191" t="s" s="5">
        <v>15</v>
      </c>
      <c r="E191" t="s" s="5">
        <v>16</v>
      </c>
      <c r="F191" t="s" s="5">
        <v>136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2.0</v>
      </c>
      <c r="B192" t="s" s="5">
        <v>61</v>
      </c>
      <c r="C192" t="s" s="5">
        <v>257</v>
      </c>
      <c r="D192" t="s" s="5">
        <v>15</v>
      </c>
      <c r="E192" t="s" s="5">
        <v>16</v>
      </c>
      <c r="F192" t="s" s="5">
        <v>258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3.0</v>
      </c>
      <c r="B193" t="s" s="5">
        <v>59</v>
      </c>
      <c r="C193" t="s" s="5">
        <v>259</v>
      </c>
      <c r="D193" t="s" s="5">
        <v>15</v>
      </c>
      <c r="E193" t="s" s="5">
        <v>16</v>
      </c>
      <c r="F193" t="s" s="5">
        <v>260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4.0</v>
      </c>
      <c r="B194" t="s" s="5">
        <v>59</v>
      </c>
      <c r="C194" t="s" s="5">
        <v>261</v>
      </c>
      <c r="D194" t="s" s="5">
        <v>15</v>
      </c>
      <c r="E194" t="s" s="5">
        <v>16</v>
      </c>
      <c r="F194" t="s" s="5">
        <v>175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5.0</v>
      </c>
      <c r="B195" t="s" s="5">
        <v>59</v>
      </c>
      <c r="C195" t="s" s="5">
        <v>262</v>
      </c>
      <c r="D195" t="s" s="5">
        <v>15</v>
      </c>
      <c r="E195" t="s" s="5">
        <v>16</v>
      </c>
      <c r="F195" t="s" s="5">
        <v>36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I196" t="s">
        <v>127</v>
      </c>
    </row>
    <row r="197">
      <c r="A197" s="3" t="s">
        <v>263</v>
      </c>
    </row>
    <row r="198">
      <c r="A198" s="7" t="s">
        <v>264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23</v>
      </c>
      <c r="C200" t="s" s="5">
        <v>265</v>
      </c>
      <c r="D200" t="s" s="5">
        <v>15</v>
      </c>
      <c r="E200" t="s" s="5">
        <v>16</v>
      </c>
      <c r="F200" t="s" s="5">
        <v>52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2.0</v>
      </c>
      <c r="B201" t="s" s="5">
        <v>31</v>
      </c>
      <c r="C201" t="s" s="5">
        <v>169</v>
      </c>
      <c r="D201" t="s" s="5">
        <v>15</v>
      </c>
      <c r="E201" t="s" s="5">
        <v>16</v>
      </c>
      <c r="F201" t="s" s="5">
        <v>52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3.0</v>
      </c>
      <c r="B202" t="s" s="5">
        <v>31</v>
      </c>
      <c r="C202" t="s" s="5">
        <v>171</v>
      </c>
      <c r="D202" t="s" s="5">
        <v>15</v>
      </c>
      <c r="E202" t="s" s="5">
        <v>16</v>
      </c>
      <c r="F202" t="s" s="5">
        <v>49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4.0</v>
      </c>
      <c r="B203" t="s" s="5">
        <v>74</v>
      </c>
      <c r="C203" t="s" s="5">
        <v>266</v>
      </c>
      <c r="D203" t="s" s="5">
        <v>15</v>
      </c>
      <c r="E203" t="s" s="5">
        <v>39</v>
      </c>
      <c r="F203" t="s" s="5">
        <v>235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5.0</v>
      </c>
      <c r="B204" t="s" s="5">
        <v>267</v>
      </c>
      <c r="C204" t="s" s="5">
        <v>268</v>
      </c>
      <c r="D204" t="s" s="5">
        <v>15</v>
      </c>
      <c r="E204" t="s" s="5">
        <v>16</v>
      </c>
      <c r="F204" t="s" s="5">
        <v>36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6.0</v>
      </c>
      <c r="B205" t="s" s="5">
        <v>37</v>
      </c>
      <c r="C205" t="s" s="5">
        <v>269</v>
      </c>
      <c r="D205" t="s" s="5">
        <v>15</v>
      </c>
      <c r="E205" t="s" s="5">
        <v>39</v>
      </c>
      <c r="F205" t="s" s="5">
        <v>142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7.0</v>
      </c>
      <c r="B206" t="s" s="5">
        <v>37</v>
      </c>
      <c r="C206" t="s" s="5">
        <v>270</v>
      </c>
      <c r="D206" t="s" s="5">
        <v>15</v>
      </c>
      <c r="E206" t="s" s="5">
        <v>39</v>
      </c>
      <c r="F206" t="s" s="5">
        <v>235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8.0</v>
      </c>
      <c r="B207" t="s" s="5">
        <v>37</v>
      </c>
      <c r="C207" t="s" s="5">
        <v>271</v>
      </c>
      <c r="D207" t="s" s="5">
        <v>15</v>
      </c>
      <c r="E207" t="s" s="5">
        <v>39</v>
      </c>
      <c r="F207" t="s" s="5">
        <v>235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9.0</v>
      </c>
      <c r="B208" t="s" s="5">
        <v>100</v>
      </c>
      <c r="C208" t="s" s="5">
        <v>272</v>
      </c>
      <c r="D208" t="s" s="5">
        <v>15</v>
      </c>
      <c r="E208" t="s" s="5">
        <v>16</v>
      </c>
      <c r="F208" t="s" s="5">
        <v>36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10.0</v>
      </c>
      <c r="B209" t="s" s="5">
        <v>47</v>
      </c>
      <c r="C209" t="s" s="5">
        <v>273</v>
      </c>
      <c r="D209" t="s" s="5">
        <v>274</v>
      </c>
      <c r="E209" t="s" s="5">
        <v>21</v>
      </c>
      <c r="F209" t="s" s="5">
        <v>49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11.0</v>
      </c>
      <c r="B210" t="s" s="5">
        <v>80</v>
      </c>
      <c r="C210" t="s" s="5">
        <v>156</v>
      </c>
      <c r="D210" t="s" s="5">
        <v>15</v>
      </c>
      <c r="E210" t="s" s="5">
        <v>21</v>
      </c>
      <c r="F210" t="s" s="5">
        <v>36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12.0</v>
      </c>
      <c r="B211" t="s" s="5">
        <v>275</v>
      </c>
      <c r="C211" t="s" s="5">
        <v>276</v>
      </c>
      <c r="D211" t="s" s="5">
        <v>15</v>
      </c>
      <c r="E211" t="s" s="5">
        <v>39</v>
      </c>
      <c r="F211" t="s" s="5">
        <v>233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13.0</v>
      </c>
      <c r="B212" t="s" s="5">
        <v>26</v>
      </c>
      <c r="C212" t="s" s="5">
        <v>27</v>
      </c>
      <c r="D212" t="s" s="5">
        <v>15</v>
      </c>
      <c r="E212" t="s" s="5">
        <v>16</v>
      </c>
      <c r="F212" t="s" s="5">
        <v>49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14.0</v>
      </c>
      <c r="B213" t="s" s="5">
        <v>47</v>
      </c>
      <c r="C213" t="s" s="5">
        <v>277</v>
      </c>
      <c r="D213" t="s" s="5">
        <v>15</v>
      </c>
      <c r="E213" t="s" s="5">
        <v>16</v>
      </c>
      <c r="F213" t="s" s="5">
        <v>278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15.0</v>
      </c>
      <c r="B214" t="s" s="5">
        <v>279</v>
      </c>
      <c r="C214" t="s" s="5">
        <v>280</v>
      </c>
      <c r="D214" t="s" s="5">
        <v>15</v>
      </c>
      <c r="E214" t="s" s="5">
        <v>16</v>
      </c>
      <c r="F214" t="s" s="5">
        <v>281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16.0</v>
      </c>
      <c r="B215" t="s" s="5">
        <v>84</v>
      </c>
      <c r="C215" t="s" s="5">
        <v>282</v>
      </c>
      <c r="D215" t="s" s="5">
        <v>15</v>
      </c>
      <c r="E215" t="s" s="5">
        <v>16</v>
      </c>
      <c r="F215" t="s" s="5">
        <v>36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17.0</v>
      </c>
      <c r="B216" t="s" s="5">
        <v>84</v>
      </c>
      <c r="C216" t="s" s="5">
        <v>283</v>
      </c>
      <c r="D216" t="s" s="5">
        <v>15</v>
      </c>
      <c r="E216" t="s" s="5">
        <v>16</v>
      </c>
      <c r="F216" t="s" s="5">
        <v>36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18.0</v>
      </c>
      <c r="B217" t="s" s="5">
        <v>87</v>
      </c>
      <c r="C217" t="s" s="5">
        <v>88</v>
      </c>
      <c r="D217" t="s" s="5">
        <v>15</v>
      </c>
      <c r="E217" t="s" s="5">
        <v>21</v>
      </c>
      <c r="F217" t="s" s="5">
        <v>284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19.0</v>
      </c>
      <c r="B218" t="s" s="5">
        <v>89</v>
      </c>
      <c r="C218" t="s" s="5">
        <v>90</v>
      </c>
      <c r="D218" t="s" s="5">
        <v>15</v>
      </c>
      <c r="E218" t="s" s="5">
        <v>21</v>
      </c>
      <c r="F218" t="s" s="5">
        <v>36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20.0</v>
      </c>
      <c r="B219" t="s" s="5">
        <v>56</v>
      </c>
      <c r="C219" t="s" s="5">
        <v>57</v>
      </c>
      <c r="D219" t="s" s="5">
        <v>15</v>
      </c>
      <c r="E219" t="s" s="5">
        <v>16</v>
      </c>
      <c r="F219" t="s" s="5">
        <v>36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21.0</v>
      </c>
      <c r="B220" t="s" s="5">
        <v>50</v>
      </c>
      <c r="C220" t="s" s="5">
        <v>51</v>
      </c>
      <c r="D220" t="s" s="5">
        <v>15</v>
      </c>
      <c r="E220" t="s" s="5">
        <v>16</v>
      </c>
      <c r="F220" t="s" s="5">
        <v>284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22.0</v>
      </c>
      <c r="B221" t="s" s="5">
        <v>59</v>
      </c>
      <c r="C221" t="s" s="5">
        <v>285</v>
      </c>
      <c r="D221" t="s" s="5">
        <v>15</v>
      </c>
      <c r="E221" t="s" s="5">
        <v>16</v>
      </c>
      <c r="F221" t="s" s="5">
        <v>182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23.0</v>
      </c>
      <c r="B222" t="s" s="5">
        <v>59</v>
      </c>
      <c r="C222" t="s" s="5">
        <v>286</v>
      </c>
      <c r="D222" t="s" s="5">
        <v>15</v>
      </c>
      <c r="E222" t="s" s="5">
        <v>16</v>
      </c>
      <c r="F222" t="s" s="5">
        <v>52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24.0</v>
      </c>
      <c r="B223" t="s" s="5">
        <v>45</v>
      </c>
      <c r="C223" t="s" s="5">
        <v>287</v>
      </c>
      <c r="D223" t="s" s="5">
        <v>15</v>
      </c>
      <c r="E223" t="s" s="5">
        <v>21</v>
      </c>
      <c r="F223" t="s" s="5">
        <v>288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I224" t="s">
        <v>127</v>
      </c>
    </row>
    <row r="225">
      <c r="A225" s="3" t="s">
        <v>289</v>
      </c>
    </row>
    <row r="226">
      <c r="A226" s="7" t="s">
        <v>290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13</v>
      </c>
      <c r="C228" t="s" s="5">
        <v>236</v>
      </c>
      <c r="D228" t="s" s="5">
        <v>15</v>
      </c>
      <c r="E228" t="s" s="5">
        <v>16</v>
      </c>
      <c r="F228" t="s" s="5">
        <v>76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2.0</v>
      </c>
      <c r="B229" t="s" s="5">
        <v>19</v>
      </c>
      <c r="C229" t="s" s="5">
        <v>216</v>
      </c>
      <c r="D229" t="s" s="5">
        <v>15</v>
      </c>
      <c r="E229" t="s" s="5">
        <v>16</v>
      </c>
      <c r="F229" t="s" s="5">
        <v>76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3.0</v>
      </c>
      <c r="B230" t="s" s="5">
        <v>23</v>
      </c>
      <c r="C230" t="s" s="5">
        <v>291</v>
      </c>
      <c r="D230" t="s" s="5">
        <v>15</v>
      </c>
      <c r="E230" t="s" s="5">
        <v>16</v>
      </c>
      <c r="F230" t="s" s="5">
        <v>292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4.0</v>
      </c>
      <c r="B231" t="s" s="5">
        <v>26</v>
      </c>
      <c r="C231" t="s" s="5">
        <v>27</v>
      </c>
      <c r="D231" t="s" s="5">
        <v>15</v>
      </c>
      <c r="E231" t="s" s="5">
        <v>16</v>
      </c>
      <c r="F231" t="s" s="5">
        <v>36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5.0</v>
      </c>
      <c r="B232" t="s" s="5">
        <v>28</v>
      </c>
      <c r="C232" t="s" s="5">
        <v>293</v>
      </c>
      <c r="D232" t="s" s="5">
        <v>15</v>
      </c>
      <c r="E232" t="s" s="5">
        <v>16</v>
      </c>
      <c r="F232" t="s" s="5">
        <v>175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6.0</v>
      </c>
      <c r="B233" t="s" s="5">
        <v>31</v>
      </c>
      <c r="C233" t="s" s="5">
        <v>294</v>
      </c>
      <c r="D233" t="s" s="5">
        <v>15</v>
      </c>
      <c r="E233" t="s" s="5">
        <v>16</v>
      </c>
      <c r="F233" t="s" s="5">
        <v>55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7.0</v>
      </c>
      <c r="B234" t="s" s="5">
        <v>31</v>
      </c>
      <c r="C234" t="s" s="5">
        <v>295</v>
      </c>
      <c r="D234" t="s" s="5">
        <v>15</v>
      </c>
      <c r="E234" t="s" s="5">
        <v>16</v>
      </c>
      <c r="F234" t="s" s="5">
        <v>55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8.0</v>
      </c>
      <c r="B235" t="s" s="5">
        <v>34</v>
      </c>
      <c r="C235" t="s" s="5">
        <v>139</v>
      </c>
      <c r="D235" t="s" s="5">
        <v>15</v>
      </c>
      <c r="E235" t="s" s="5">
        <v>21</v>
      </c>
      <c r="F235" t="s" s="5">
        <v>36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9.0</v>
      </c>
      <c r="B236" t="s" s="5">
        <v>37</v>
      </c>
      <c r="C236" t="s" s="5">
        <v>296</v>
      </c>
      <c r="D236" t="s" s="5">
        <v>15</v>
      </c>
      <c r="E236" t="s" s="5">
        <v>39</v>
      </c>
      <c r="F236" t="s" s="5">
        <v>235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10.0</v>
      </c>
      <c r="B237" t="s" s="5">
        <v>78</v>
      </c>
      <c r="C237" t="s" s="5">
        <v>297</v>
      </c>
      <c r="D237" t="s" s="5">
        <v>15</v>
      </c>
      <c r="E237" t="s" s="5">
        <v>16</v>
      </c>
      <c r="F237" t="s" s="5">
        <v>76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11.0</v>
      </c>
      <c r="B238" t="s" s="5">
        <v>40</v>
      </c>
      <c r="C238" t="s" s="5">
        <v>298</v>
      </c>
      <c r="D238" t="s" s="5">
        <v>15</v>
      </c>
      <c r="E238" t="s" s="5">
        <v>16</v>
      </c>
      <c r="F238" t="s" s="5">
        <v>22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12.0</v>
      </c>
      <c r="B239" t="s" s="5">
        <v>37</v>
      </c>
      <c r="C239" t="s" s="5">
        <v>299</v>
      </c>
      <c r="D239" t="s" s="5">
        <v>15</v>
      </c>
      <c r="E239" t="s" s="5">
        <v>39</v>
      </c>
      <c r="F239" t="s" s="5">
        <v>235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13.0</v>
      </c>
      <c r="B240" t="s" s="5">
        <v>43</v>
      </c>
      <c r="C240" t="s" s="5">
        <v>300</v>
      </c>
      <c r="D240" t="s" s="5">
        <v>15</v>
      </c>
      <c r="E240" t="s" s="5">
        <v>39</v>
      </c>
      <c r="F240" t="s" s="5">
        <v>76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14.0</v>
      </c>
      <c r="B241" t="s" s="5">
        <v>45</v>
      </c>
      <c r="C241" t="s" s="5">
        <v>287</v>
      </c>
      <c r="D241" t="s" s="5">
        <v>15</v>
      </c>
      <c r="E241" t="s" s="5">
        <v>21</v>
      </c>
      <c r="F241" t="s" s="5">
        <v>22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15.0</v>
      </c>
      <c r="B242" t="s" s="5">
        <v>47</v>
      </c>
      <c r="C242" t="s" s="5">
        <v>277</v>
      </c>
      <c r="D242" t="s" s="5">
        <v>15</v>
      </c>
      <c r="E242" t="s" s="5">
        <v>16</v>
      </c>
      <c r="F242" t="s" s="5">
        <v>301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16.0</v>
      </c>
      <c r="B243" t="s" s="5">
        <v>50</v>
      </c>
      <c r="C243" t="s" s="5">
        <v>51</v>
      </c>
      <c r="D243" t="s" s="5">
        <v>15</v>
      </c>
      <c r="E243" t="s" s="5">
        <v>16</v>
      </c>
      <c r="F243" t="s" s="5">
        <v>302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17.0</v>
      </c>
      <c r="B244" t="s" s="5">
        <v>53</v>
      </c>
      <c r="C244" t="s" s="5">
        <v>303</v>
      </c>
      <c r="D244" t="s" s="5">
        <v>15</v>
      </c>
      <c r="E244" t="s" s="5">
        <v>16</v>
      </c>
      <c r="F244" t="s" s="5">
        <v>22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18.0</v>
      </c>
      <c r="B245" t="s" s="5">
        <v>56</v>
      </c>
      <c r="C245" t="s" s="5">
        <v>57</v>
      </c>
      <c r="D245" t="s" s="5">
        <v>15</v>
      </c>
      <c r="E245" t="s" s="5">
        <v>16</v>
      </c>
      <c r="F245" t="s" s="5">
        <v>22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19.0</v>
      </c>
      <c r="B246" t="s" s="5">
        <v>47</v>
      </c>
      <c r="C246" t="s" s="5">
        <v>273</v>
      </c>
      <c r="D246" t="s" s="5">
        <v>15</v>
      </c>
      <c r="E246" t="s" s="5">
        <v>21</v>
      </c>
      <c r="F246" t="s" s="5">
        <v>76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20.0</v>
      </c>
      <c r="B247" t="s" s="5">
        <v>59</v>
      </c>
      <c r="C247" t="s" s="5">
        <v>304</v>
      </c>
      <c r="D247" t="s" s="5">
        <v>15</v>
      </c>
      <c r="E247" t="s" s="5">
        <v>16</v>
      </c>
      <c r="F247" t="s" s="5">
        <v>36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21.0</v>
      </c>
      <c r="B248" t="s" s="5">
        <v>61</v>
      </c>
      <c r="C248" t="s" s="5">
        <v>305</v>
      </c>
      <c r="D248" t="s" s="5">
        <v>15</v>
      </c>
      <c r="E248" t="s" s="5">
        <v>16</v>
      </c>
      <c r="F248" t="s" s="5">
        <v>225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22.0</v>
      </c>
      <c r="B249" t="s" s="5">
        <v>61</v>
      </c>
      <c r="C249" t="s" s="5">
        <v>64</v>
      </c>
      <c r="D249" t="s" s="5">
        <v>15</v>
      </c>
      <c r="E249" t="s" s="5">
        <v>16</v>
      </c>
      <c r="F249" t="s" s="5">
        <v>52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23.0</v>
      </c>
      <c r="B250" t="s" s="5">
        <v>59</v>
      </c>
      <c r="C250" t="s" s="5">
        <v>306</v>
      </c>
      <c r="D250" t="s" s="5">
        <v>15</v>
      </c>
      <c r="E250" t="s" s="5">
        <v>16</v>
      </c>
      <c r="F250" t="s" s="5">
        <v>36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24.0</v>
      </c>
      <c r="B251" t="s" s="5">
        <v>59</v>
      </c>
      <c r="C251" t="s" s="5">
        <v>307</v>
      </c>
      <c r="D251" t="s" s="5">
        <v>15</v>
      </c>
      <c r="E251" t="s" s="5">
        <v>16</v>
      </c>
      <c r="F251" t="s" s="5">
        <v>36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25.0</v>
      </c>
      <c r="B252" t="s" s="5">
        <v>59</v>
      </c>
      <c r="C252" t="s" s="5">
        <v>308</v>
      </c>
      <c r="D252" t="s" s="5">
        <v>15</v>
      </c>
      <c r="E252" t="s" s="5">
        <v>16</v>
      </c>
      <c r="F252" t="s" s="5">
        <v>36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26.0</v>
      </c>
      <c r="B253" t="s" s="5">
        <v>59</v>
      </c>
      <c r="C253" t="s" s="5">
        <v>148</v>
      </c>
      <c r="D253" t="s" s="5">
        <v>15</v>
      </c>
      <c r="E253" t="s" s="5">
        <v>16</v>
      </c>
      <c r="F253" t="s" s="5">
        <v>36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27.0</v>
      </c>
      <c r="B254" t="s" s="5">
        <v>59</v>
      </c>
      <c r="C254" t="s" s="5">
        <v>309</v>
      </c>
      <c r="D254" t="s" s="5">
        <v>15</v>
      </c>
      <c r="E254" t="s" s="5">
        <v>16</v>
      </c>
      <c r="F254" t="s" s="5">
        <v>144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28.0</v>
      </c>
      <c r="B255" t="s" s="5">
        <v>72</v>
      </c>
      <c r="C255" t="s" s="5">
        <v>310</v>
      </c>
      <c r="D255" t="s" s="5">
        <v>15</v>
      </c>
      <c r="E255" t="s" s="5">
        <v>16</v>
      </c>
      <c r="F255" t="s" s="5">
        <v>36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29.0</v>
      </c>
      <c r="B256" t="s" s="5">
        <v>80</v>
      </c>
      <c r="C256" t="s" s="5">
        <v>156</v>
      </c>
      <c r="D256" t="s" s="5">
        <v>15</v>
      </c>
      <c r="E256" t="s" s="5">
        <v>21</v>
      </c>
      <c r="F256" t="s" s="5">
        <v>22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30.0</v>
      </c>
      <c r="B257" t="s" s="5">
        <v>26</v>
      </c>
      <c r="C257" t="s" s="5">
        <v>27</v>
      </c>
      <c r="D257" t="s" s="5">
        <v>15</v>
      </c>
      <c r="E257" t="s" s="5">
        <v>16</v>
      </c>
      <c r="F257" t="s" s="5">
        <v>22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31.0</v>
      </c>
      <c r="B258" t="s" s="5">
        <v>84</v>
      </c>
      <c r="C258" t="s" s="5">
        <v>311</v>
      </c>
      <c r="D258" t="s" s="5">
        <v>15</v>
      </c>
      <c r="E258" t="s" s="5">
        <v>16</v>
      </c>
      <c r="F258" t="s" s="5">
        <v>22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32.0</v>
      </c>
      <c r="B259" t="s" s="5">
        <v>84</v>
      </c>
      <c r="C259" t="s" s="5">
        <v>312</v>
      </c>
      <c r="D259" t="s" s="5">
        <v>15</v>
      </c>
      <c r="E259" t="s" s="5">
        <v>16</v>
      </c>
      <c r="F259" t="s" s="5">
        <v>22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33.0</v>
      </c>
      <c r="B260" t="s" s="5">
        <v>87</v>
      </c>
      <c r="C260" t="s" s="5">
        <v>88</v>
      </c>
      <c r="D260" t="s" s="5">
        <v>15</v>
      </c>
      <c r="E260" t="s" s="5">
        <v>21</v>
      </c>
      <c r="F260" t="s" s="5">
        <v>145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34.0</v>
      </c>
      <c r="B261" t="s" s="5">
        <v>89</v>
      </c>
      <c r="C261" t="s" s="5">
        <v>90</v>
      </c>
      <c r="D261" t="s" s="5">
        <v>15</v>
      </c>
      <c r="E261" t="s" s="5">
        <v>21</v>
      </c>
      <c r="F261" t="s" s="5">
        <v>145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35.0</v>
      </c>
      <c r="B262" t="s" s="5">
        <v>91</v>
      </c>
      <c r="C262" t="s" s="5">
        <v>92</v>
      </c>
      <c r="D262" t="s" s="5">
        <v>15</v>
      </c>
      <c r="E262" t="s" s="5">
        <v>16</v>
      </c>
      <c r="F262" t="s" s="5">
        <v>22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36.0</v>
      </c>
      <c r="B263" t="s" s="5">
        <v>91</v>
      </c>
      <c r="C263" t="s" s="5">
        <v>93</v>
      </c>
      <c r="D263" t="s" s="5">
        <v>15</v>
      </c>
      <c r="E263" t="s" s="5">
        <v>16</v>
      </c>
      <c r="F263" t="s" s="5">
        <v>22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37.0</v>
      </c>
      <c r="B264" t="s" s="5">
        <v>94</v>
      </c>
      <c r="C264" t="s" s="5">
        <v>95</v>
      </c>
      <c r="D264" t="s" s="5">
        <v>15</v>
      </c>
      <c r="E264" t="s" s="5">
        <v>16</v>
      </c>
      <c r="F264" t="s" s="5">
        <v>22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38.0</v>
      </c>
      <c r="B265" t="s" s="5">
        <v>94</v>
      </c>
      <c r="C265" t="s" s="5">
        <v>96</v>
      </c>
      <c r="D265" t="s" s="5">
        <v>15</v>
      </c>
      <c r="E265" t="s" s="5">
        <v>16</v>
      </c>
      <c r="F265" t="s" s="5">
        <v>22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39.0</v>
      </c>
      <c r="B266" t="s" s="5">
        <v>98</v>
      </c>
      <c r="C266" t="s" s="5">
        <v>313</v>
      </c>
      <c r="D266" t="s" s="5">
        <v>15</v>
      </c>
      <c r="E266" t="s" s="5">
        <v>21</v>
      </c>
      <c r="F266" t="s" s="5">
        <v>22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40.0</v>
      </c>
      <c r="B267" t="s" s="5">
        <v>120</v>
      </c>
      <c r="C267" t="s" s="5">
        <v>121</v>
      </c>
      <c r="D267" t="s" s="5">
        <v>15</v>
      </c>
      <c r="E267" t="s" s="5">
        <v>21</v>
      </c>
      <c r="F267" t="s" s="5">
        <v>17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41.0</v>
      </c>
      <c r="B268" t="s" s="5">
        <v>104</v>
      </c>
      <c r="C268" t="s" s="5">
        <v>105</v>
      </c>
      <c r="D268" t="s" s="5">
        <v>15</v>
      </c>
      <c r="E268" t="s" s="5">
        <v>16</v>
      </c>
      <c r="F268" t="s" s="5">
        <v>55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42.0</v>
      </c>
      <c r="B269" t="s" s="5">
        <v>84</v>
      </c>
      <c r="C269" t="s" s="5">
        <v>190</v>
      </c>
      <c r="D269" t="s" s="5">
        <v>15</v>
      </c>
      <c r="E269" t="s" s="5">
        <v>16</v>
      </c>
      <c r="F269" t="s" s="5">
        <v>22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43.0</v>
      </c>
      <c r="B270" t="s" s="5">
        <v>123</v>
      </c>
      <c r="C270" t="s" s="5">
        <v>314</v>
      </c>
      <c r="D270" t="s" s="5">
        <v>15</v>
      </c>
      <c r="E270" t="s" s="5">
        <v>39</v>
      </c>
      <c r="F270" t="s" s="5">
        <v>235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I271" t="s">
        <v>127</v>
      </c>
    </row>
    <row r="272">
      <c r="A272" s="3" t="s">
        <v>315</v>
      </c>
    </row>
    <row r="273">
      <c r="A273" s="7" t="s">
        <v>316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317</v>
      </c>
      <c r="C275" t="s" s="5">
        <v>318</v>
      </c>
      <c r="D275" t="s" s="5">
        <v>15</v>
      </c>
      <c r="E275" t="s" s="5">
        <v>21</v>
      </c>
      <c r="F275" t="s" s="5">
        <v>142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I276" t="s">
        <v>127</v>
      </c>
    </row>
    <row r="277">
      <c r="A277" s="3" t="s">
        <v>319</v>
      </c>
    </row>
    <row r="278">
      <c r="A278" s="7" t="s">
        <v>320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317</v>
      </c>
      <c r="C280" t="s" s="5">
        <v>318</v>
      </c>
      <c r="D280" t="s" s="5">
        <v>15</v>
      </c>
      <c r="E280" t="s" s="5">
        <v>21</v>
      </c>
      <c r="F280" t="s" s="5">
        <v>76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2.0</v>
      </c>
      <c r="B281" t="s" s="5">
        <v>321</v>
      </c>
      <c r="C281" t="s" s="5">
        <v>322</v>
      </c>
      <c r="D281" t="s" s="5">
        <v>15</v>
      </c>
      <c r="E281" t="s" s="5">
        <v>21</v>
      </c>
      <c r="F281" t="s" s="5">
        <v>323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I282" t="s">
        <v>127</v>
      </c>
    </row>
    <row r="283">
      <c r="A283" s="3" t="s">
        <v>324</v>
      </c>
    </row>
    <row r="284">
      <c r="A284" s="7" t="s">
        <v>325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  <c r="J285" t="s">
        <v>12</v>
      </c>
    </row>
    <row r="286">
      <c r="A286" t="n" s="4">
        <v>1.0</v>
      </c>
      <c r="B286" t="s" s="5">
        <v>317</v>
      </c>
      <c r="C286" t="s" s="5">
        <v>318</v>
      </c>
      <c r="D286" t="s" s="5">
        <v>15</v>
      </c>
      <c r="E286" t="s" s="5">
        <v>21</v>
      </c>
      <c r="F286" t="s" s="5">
        <v>235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I287" t="s">
        <v>127</v>
      </c>
    </row>
    <row r="288">
      <c r="A288" s="3" t="s">
        <v>326</v>
      </c>
    </row>
    <row r="289">
      <c r="A289" s="7" t="s">
        <v>327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  <c r="J290" t="s">
        <v>12</v>
      </c>
    </row>
    <row r="291">
      <c r="A291" t="n" s="4">
        <v>1.0</v>
      </c>
      <c r="B291" t="s" s="5">
        <v>317</v>
      </c>
      <c r="C291" t="s" s="5">
        <v>328</v>
      </c>
      <c r="D291" t="s" s="5">
        <v>15</v>
      </c>
      <c r="E291" t="s" s="5">
        <v>21</v>
      </c>
      <c r="F291" t="s" s="5">
        <v>233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I292" t="s">
        <v>127</v>
      </c>
    </row>
    <row r="298">
      <c r="B298" t="s" s="8">
        <v>329</v>
      </c>
      <c r="C298" s="8"/>
    </row>
    <row r="299">
      <c r="B299" t="s">
        <v>330</v>
      </c>
      <c r="C299" t="s">
        <v>331</v>
      </c>
    </row>
    <row r="300">
      <c r="B300" t="s">
        <v>332</v>
      </c>
      <c r="C300" t="s">
        <v>333</v>
      </c>
    </row>
  </sheetData>
  <mergeCells>
    <mergeCell ref="A1:L1"/>
    <mergeCell ref="A2:L2"/>
    <mergeCell ref="A3:K3"/>
    <mergeCell ref="A63:L63"/>
    <mergeCell ref="A64:K64"/>
    <mergeCell ref="A93:L93"/>
    <mergeCell ref="A94:K94"/>
    <mergeCell ref="A133:L133"/>
    <mergeCell ref="A134:K134"/>
    <mergeCell ref="A188:L188"/>
    <mergeCell ref="A189:K189"/>
    <mergeCell ref="A197:L197"/>
    <mergeCell ref="A198:K198"/>
    <mergeCell ref="A225:L225"/>
    <mergeCell ref="A226:K226"/>
    <mergeCell ref="A272:L272"/>
    <mergeCell ref="A273:K273"/>
    <mergeCell ref="A277:L277"/>
    <mergeCell ref="A278:K278"/>
    <mergeCell ref="A283:L283"/>
    <mergeCell ref="A284:K284"/>
    <mergeCell ref="A288:L288"/>
    <mergeCell ref="A289:K2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2025-08-03T02:18:24Z</dcterms:created>
  <dc:creator>Apache POI</dc:creator>
</cp:coreProperties>
</file>