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<sst xmlns="http://schemas.openxmlformats.org/spreadsheetml/2006/main" count="85" uniqueCount="46">
  <si>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Ítems del llamado CONSTRUCCION DE EMPEDRADO, CANAL A CIELO ABIERTO Y DRENAJE con ID: 323268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</si>
  <si>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</si>
  <si>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</si>
  <si>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</si>
  <si>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</si>
  <si>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</si>
  <si>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</si>
  <si>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</si>
  <si>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</si>
  <si>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</si>
  <si>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RESIDENTE TOPOGRAFICO</t>
  </si>
  <si>
    <t>Unidad Medida Global</t>
  </si>
  <si>
    <t>1</t>
  </si>
  <si>
    <t/>
  </si>
  <si>
    <t xml:space="preserve">CARTEL INDICADOR MEDIDA (2,00 x 1,00)m CHAPA Nº24, BASTIDOR CAÑO DE (25x25)m, BASE:DOS ESTRUCTURA METALICA TRIANGULAR DE 15cm, ALTURA DE 3,00m </t>
  </si>
  <si>
    <t>Unidad</t>
  </si>
  <si>
    <t>EXCAVACION CON MAQUINARIA PESADA ( 36,00 X 6,00 X 0,50 M)</t>
  </si>
  <si>
    <t>Metros cúbicos</t>
  </si>
  <si>
    <t>108</t>
  </si>
  <si>
    <t>72141511-003</t>
  </si>
  <si>
    <t xml:space="preserve">EXCAVACION PARA DRENAJE </t>
  </si>
  <si>
    <t>Metro lineal</t>
  </si>
  <si>
    <t>208</t>
  </si>
  <si>
    <t>CONSTRUCCION DE DRENAJE CON CAÑERIA PVC REFORZADO CON COLCHON DE PIEDRA TRITURADA IV Y BIDIM ( GEOTEXTIL)</t>
  </si>
  <si>
    <t>72102304-005</t>
  </si>
  <si>
    <t xml:space="preserve">EXCAVACION ( 1,00 X 36,00) M H VARIABLE </t>
  </si>
  <si>
    <t>21,6</t>
  </si>
  <si>
    <t>MURO DE P.B.C. DOSAJE 1:3:6 CON ARENA BLANCA ( 0,30 X 0,60 X 36 X 2) M</t>
  </si>
  <si>
    <t>12,96</t>
  </si>
  <si>
    <t>PISO DE Hº DOSAJE 1:3:7 ( 0,80 X 36,00) M ESP10 CM</t>
  </si>
  <si>
    <t>Metros cuadrados</t>
  </si>
  <si>
    <t>14,4</t>
  </si>
  <si>
    <t>PROVISION Y COLOCACION DE CORDONES PREFABRICADOS DE ALTURA 25cm, LARGO 50cm, ANCHO 8cm, DOSAJE 1:3:5</t>
  </si>
  <si>
    <t>431</t>
  </si>
  <si>
    <t>REPOSICION DE CAÑERIA ROTA POR MAQUINARIA</t>
  </si>
  <si>
    <t xml:space="preserve">RELLENO Y COMPACTACION EN ZONAS EXCAVADAS </t>
  </si>
  <si>
    <t>PREPARACION DE TERRENO PARA EMPEDRADO , CONSTRUCCION DE PAVIMENTO TIPO EMPEDRADO CON PIEDRA LIBRE DE DESCOMPOSICION Y NO METEORIZADA S/ COLCHON DE ARENA GRANOS FINOS ( SE EXCLUYE ARENA GORDA)  ENCALADO Y PINTURA DE CORDON ( A LA CAL)</t>
  </si>
  <si>
    <t>1.404</t>
  </si>
  <si>
    <t xml:space="preserve">COMPACTACION MECANICA Y RELLENO DE ESPACIO ENTRE PIEDRAS CON ARENA LAVADA DE RIO Y RIPIO CON PRIORIDAD DE EJECUTARLO CADA 10 ML DE PIEDRA COLORADA Y A AMBOS LADOS DE LA CALZADA 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</si>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</sst>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23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17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29</v>
      </c>
      <c r="D11" s="6" t="s">
        <v>30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32</v>
      </c>
      <c r="D12" s="6" t="s">
        <v>21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34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17</v>
      </c>
      <c r="E14" s="6" t="s">
        <v>18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30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30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40</v>
      </c>
    </row>
    <row r="24" spans="2:3" ht="15">
      <c r="B24" s="9" t="s">
        <v>41</v>
      </c>
      <c r="C24" s="9"/>
    </row>
    <row r="25" spans="2:3" ht="15">
      <c r="B25" t="s">
        <v>42</v>
      </c>
      <c r="C25" t="s">
        <v>43</v>
      </c>
    </row>
    <row r="26" spans="2:3" ht="15">
      <c r="B26" t="s">
        <v>44</v>
      </c>
      <c r="C26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2024-05-24T08:50:04Z</dcterms:created>
  <cp:category/>
  <cp:version/>
  <cp:contentType/>
  <cp:contentStatus/>
</cp:coreProperties>
</file>