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<sst xmlns="http://schemas.openxmlformats.org/spreadsheetml/2006/main" count="82" uniqueCount="33">
  <si>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SEGURO DE VEHÍCULOS Y PERSONAS con ID: 323983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</si>
  <si>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</si>
  <si>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</si>
  <si>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</si>
  <si>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</si>
  <si>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</si>
  <si>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</si>
  <si>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</si>
  <si>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</si>
  <si>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</si>
  <si>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</si>
  <si>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TOYOTA, TIPO: HIACE CONMUTER BUS, segun especificaciones tecnicas.</t>
  </si>
  <si>
    <t>Unidad</t>
  </si>
  <si>
    <t>UNIDAD</t>
  </si>
  <si>
    <t>1</t>
  </si>
  <si>
    <t/>
  </si>
  <si>
    <t>OMNIBUS  MERCEDES  BENZ 1114, segun especificaciones tecnicas.</t>
  </si>
  <si>
    <t>MINIBUS TOYOTA COASTER, segun especificaciones tecnicas.</t>
  </si>
  <si>
    <t>RURAL 4X4 TOYOTA LAND CRUISER, segun especificaciones tecnicas.</t>
  </si>
  <si>
    <t>CAMIONETA HYUNDAI SANTA FE, segun especificaciones tecnicas.</t>
  </si>
  <si>
    <t>OMNIBUS HYUNDAI COUNTY, segun especificaciones tecnicas.</t>
  </si>
  <si>
    <t>TRACTOR LANDINI 6860, segun especificaciones tecnicas.</t>
  </si>
  <si>
    <t>CAMIONETA HYUNDAI TUCSON, segun especificaciones tecnicas.</t>
  </si>
  <si>
    <t>CAMION CHASIS CON CABINA ISUZU, segun especificaciones tecnicas.</t>
  </si>
  <si>
    <t>84131601-001</t>
  </si>
  <si>
    <t>SEGURO DE VIDA, segun especificaciones tecnicas.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</si>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</sst>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12</v>
      </c>
      <c r="E14" t="s" s="5">
        <v>13</v>
      </c>
      <c r="F14" t="s" s="5">
        <v>26</v>
      </c>
      <c r="G14" t="s" s="5">
        <v>15</v>
      </c>
      <c r="H14" s="5">
        <f>G14*F14</f>
      </c>
    </row>
    <row r="15">
      <c r="G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2025-06-07T15:42:16Z</dcterms:created>
  <dc:creator>Apache POI</dc:creator>
</cp:coreProperties>
</file>