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<sst xmlns="http://schemas.openxmlformats.org/spreadsheetml/2006/main" count="669" uniqueCount="159">
  <si>
    <t>Ítems del llamado Adquisicion de Utiles de Oficina  con ID: 324254</t>
  </si>
  <si>
    <t>LOTE NRO: 1</t>
  </si>
  <si>
    <t>Útiles e Insumos para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</si>
  <si>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</si>
  <si>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</si>
  <si>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</si>
  <si>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</si>
  <si>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</si>
  <si>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</si>
  <si>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</si>
  <si>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</si>
  <si>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</si>
  <si>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</si>
  <si>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60121524-002</t>
  </si>
  <si>
    <t>Boligrafo de gel, color negro</t>
  </si>
  <si>
    <t>Unidad</t>
  </si>
  <si>
    <t>UNIDAD</t>
  </si>
  <si>
    <t>100</t>
  </si>
  <si>
    <t/>
  </si>
  <si>
    <t>Bolígrafo de gel, color azul</t>
  </si>
  <si>
    <t>44122015-001</t>
  </si>
  <si>
    <t>Bibliorato lomo ancho tamano oficio</t>
  </si>
  <si>
    <t>500</t>
  </si>
  <si>
    <t>44122015-008</t>
  </si>
  <si>
    <t>Bibliorato lomo fino tamano oficio</t>
  </si>
  <si>
    <t>60121535-002</t>
  </si>
  <si>
    <t>Borrador para lápiz</t>
  </si>
  <si>
    <t>200</t>
  </si>
  <si>
    <t>55121616-001</t>
  </si>
  <si>
    <t>Banderita autoadhesiva en varios colores</t>
  </si>
  <si>
    <t>250</t>
  </si>
  <si>
    <t>44111509-011</t>
  </si>
  <si>
    <t>Bandeja porta papeles</t>
  </si>
  <si>
    <t>20</t>
  </si>
  <si>
    <t>44121802-002</t>
  </si>
  <si>
    <t>Corrector liquido</t>
  </si>
  <si>
    <t>50</t>
  </si>
  <si>
    <t>44122107-001</t>
  </si>
  <si>
    <t>Caja Grampa para presilladora tamaño 23/10</t>
  </si>
  <si>
    <t>CAJA</t>
  </si>
  <si>
    <t>15</t>
  </si>
  <si>
    <t>Caja Grampa para presilladora tamaño 24/6</t>
  </si>
  <si>
    <t>43202001-002</t>
  </si>
  <si>
    <t>CD no regrabable 700 MB</t>
  </si>
  <si>
    <t>1.000</t>
  </si>
  <si>
    <t>31201517-001</t>
  </si>
  <si>
    <t>Cinta para embalaje (rollos)</t>
  </si>
  <si>
    <t>44122017-002</t>
  </si>
  <si>
    <t>Carpeta archivadora colgante</t>
  </si>
  <si>
    <t>31201610-008</t>
  </si>
  <si>
    <t xml:space="preserve">Cola liquida </t>
  </si>
  <si>
    <t>44122011-009</t>
  </si>
  <si>
    <t xml:space="preserve">Carpeta tapa transparente </t>
  </si>
  <si>
    <t>700</t>
  </si>
  <si>
    <t>44122104-001</t>
  </si>
  <si>
    <t>Clips N°3 paquetes x 10 cajitas (cajitas de 100 piezas)</t>
  </si>
  <si>
    <t>30</t>
  </si>
  <si>
    <t>44122104-002</t>
  </si>
  <si>
    <t>Clips N°8 paquetes x 10 cajitas (cajitas de 100 piezas)</t>
  </si>
  <si>
    <t>44121612-003</t>
  </si>
  <si>
    <t>Cutter tamaño grande</t>
  </si>
  <si>
    <t>150</t>
  </si>
  <si>
    <t>44122008-001</t>
  </si>
  <si>
    <t>Divisorias tamaño oficio</t>
  </si>
  <si>
    <t>300</t>
  </si>
  <si>
    <t>43201811-002</t>
  </si>
  <si>
    <t>DVD regrabable de 4.7 GB</t>
  </si>
  <si>
    <t>Lápiz corrector</t>
  </si>
  <si>
    <t>44121708-006</t>
  </si>
  <si>
    <t xml:space="preserve">Marcador fosforescente </t>
  </si>
  <si>
    <t>350</t>
  </si>
  <si>
    <t>44122003-001</t>
  </si>
  <si>
    <t>Plancheta transparente</t>
  </si>
  <si>
    <t>44101716-001</t>
  </si>
  <si>
    <t>Perforadora grande</t>
  </si>
  <si>
    <t>25</t>
  </si>
  <si>
    <t>Perforadora mediana</t>
  </si>
  <si>
    <t>44121615-001</t>
  </si>
  <si>
    <t>Presilladora mediana</t>
  </si>
  <si>
    <t>43202005-006</t>
  </si>
  <si>
    <t>Pendrive de 8GB</t>
  </si>
  <si>
    <t>44121624-001</t>
  </si>
  <si>
    <t>Regla de 30 cm.</t>
  </si>
  <si>
    <t>44121619-001</t>
  </si>
  <si>
    <t>Sacapunta</t>
  </si>
  <si>
    <t>44121902-002</t>
  </si>
  <si>
    <t>Tinta para almohadilla color negro</t>
  </si>
  <si>
    <t>44121618-001</t>
  </si>
  <si>
    <t>Tijera grande</t>
  </si>
  <si>
    <t>Precio Total</t>
  </si>
  <si>
    <t>LOTE NRO: 2</t>
  </si>
  <si>
    <t>Tóner RICOH, Contrato Abierto: No , Abastecimiento simultáneo: No</t>
  </si>
  <si>
    <t>44103103-001</t>
  </si>
  <si>
    <t>Tóner para fotocopiadora RICOH AFICIO 5100</t>
  </si>
  <si>
    <t>6</t>
  </si>
  <si>
    <t>LOTE NRO: 3</t>
  </si>
  <si>
    <t>Tóner BROTHER, Contrato Abierto: No , Abastecimiento simultáneo: No</t>
  </si>
  <si>
    <t>44103103-005</t>
  </si>
  <si>
    <t>Tóner para Fotocopiadora Marca Brother,  TN 580 color negro</t>
  </si>
  <si>
    <t xml:space="preserve">Tóner para Fotocopiadora Marca Brother,  TN 650 color negro </t>
  </si>
  <si>
    <t>LOTE NRO: 4</t>
  </si>
  <si>
    <t>Tóner HP, Contrato Abierto: No , Abastecimiento simultáneo: No</t>
  </si>
  <si>
    <t>Toner para impresora HP 05 A, color negro</t>
  </si>
  <si>
    <t>Tóner para impresora HP 12 A, color negro</t>
  </si>
  <si>
    <t>LOTE NRO: 5</t>
  </si>
  <si>
    <t>Tintas HP, Contrato Abierto: No , Abastecimiento simultáneo: No</t>
  </si>
  <si>
    <t>44103105-001</t>
  </si>
  <si>
    <t xml:space="preserve">Tinta HP 96 A, color negro </t>
  </si>
  <si>
    <t>8</t>
  </si>
  <si>
    <t>44103105-002</t>
  </si>
  <si>
    <t xml:space="preserve">Tinta HP 97 A, tricolor </t>
  </si>
  <si>
    <t>Tinta tricolor HP 22 A</t>
  </si>
  <si>
    <t>Tinta color negro HP 60</t>
  </si>
  <si>
    <t>10</t>
  </si>
  <si>
    <t>Tinta tricolor HP 60</t>
  </si>
  <si>
    <t>LOTE NRO: 6</t>
  </si>
  <si>
    <t>Tóner LEXMARK, Contrato Abierto: No , Abastecimiento simultáneo: No</t>
  </si>
  <si>
    <t>Tinta para impresora LEXMARK X 548, color negro</t>
  </si>
  <si>
    <t>4</t>
  </si>
  <si>
    <t>44103103-002</t>
  </si>
  <si>
    <t>Tóner para impresora LEXMARK X548 color MAGENTA</t>
  </si>
  <si>
    <t>Tóner para impresora LEXMARK X548 color CYAN</t>
  </si>
  <si>
    <t>Tóner para impresora LEXMARK X548 color YELLOW</t>
  </si>
  <si>
    <t>Tóner para impresora LEXMARK 312, color negro</t>
  </si>
  <si>
    <t>80</t>
  </si>
  <si>
    <t>LOTE NRO: 7</t>
  </si>
  <si>
    <t>Tintas LEXMARK, Contrato Abierto: No , Abastecimiento simultáneo: No</t>
  </si>
  <si>
    <t>Tinta compatible para impresora LEXMARK Pro 715 color negro</t>
  </si>
  <si>
    <t xml:space="preserve">Tinta compatible para impresora LEXMARK Pro 715 color magenta </t>
  </si>
  <si>
    <t xml:space="preserve">Tinta compatible para impresora LEXMARK Pro 715 color cyan </t>
  </si>
  <si>
    <t>Tinta , compatible para impresora LEXMARK Pro 715 color yellow</t>
  </si>
  <si>
    <t>LOTE NRO: 8</t>
  </si>
  <si>
    <t>Tóner SAMSUNG, Contrato Abierto: No , Abastecimiento simultáneo: No</t>
  </si>
  <si>
    <t>Tóner SAMSUNG ML 2850A</t>
  </si>
  <si>
    <t>LOTE NRO: 9</t>
  </si>
  <si>
    <t>Tóner KYOCERA, Contrato Abierto: No , Abastecimiento simultáneo: No</t>
  </si>
  <si>
    <t>Tóner KYOCERA TK 592, color negro</t>
  </si>
  <si>
    <t>Tóner KYOCERA TK 592. Magenta</t>
  </si>
  <si>
    <t>Tóner KYOCERA TK 592. Cyan</t>
  </si>
  <si>
    <t>Tóner KYOCERA TK 592. Yellow</t>
  </si>
  <si>
    <t>Tóner para impresora KYOCERA TK- 112 color negro</t>
  </si>
  <si>
    <t>LOTE NRO: 10</t>
  </si>
  <si>
    <t>Tóner OKI, Contrato Abierto: No , Abastecimiento simultáneo: No</t>
  </si>
  <si>
    <t>Tóner Oki 330 DN. Color Negro</t>
  </si>
  <si>
    <t>Tóner Oki 330 DN. Cyan</t>
  </si>
  <si>
    <t>Tóner Oki 330 DN. Magenta</t>
  </si>
  <si>
    <t>Tóner Oki 330 DN. Yellow</t>
  </si>
  <si>
    <t>LOTE NRO: 11</t>
  </si>
  <si>
    <t>Tóner para impresora CANON, Contrato Abierto: No , Abastecimiento simultáneo: No</t>
  </si>
  <si>
    <t>Tóner para impresora CANON GPR - 44 color Negro</t>
  </si>
  <si>
    <t>Tóner para impresora CANON GPR - 44 color Magenta</t>
  </si>
  <si>
    <t>Tóner para impresora CANON GPR - 44 color Cyan</t>
  </si>
  <si>
    <t>Tóner para impresora CANON GPR - 44 color Amarillo</t>
  </si>
  <si>
    <t>Toner para fotocopiadora CANON IR 1730, color negro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</si>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</sst>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36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39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41</v>
      </c>
      <c r="D14" t="s" s="5">
        <v>15</v>
      </c>
      <c r="E14" t="s" s="5">
        <v>39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t="s" s="5">
        <v>16</v>
      </c>
      <c r="F15" t="s" s="5">
        <v>44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t="s" s="5">
        <v>16</v>
      </c>
      <c r="F16" t="s" s="5">
        <v>27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t="s" s="5">
        <v>16</v>
      </c>
      <c r="F17" t="s" s="5">
        <v>30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t="s" s="5">
        <v>16</v>
      </c>
      <c r="F18" t="s" s="5">
        <v>27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t="s" s="5">
        <v>16</v>
      </c>
      <c r="F19" t="s" s="5">
        <v>53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t="s" s="5">
        <v>39</v>
      </c>
      <c r="F20" t="s" s="5">
        <v>56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t="s" s="5">
        <v>39</v>
      </c>
      <c r="F21" t="s" s="5">
        <v>56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t="s" s="5">
        <v>16</v>
      </c>
      <c r="F22" t="s" s="5">
        <v>61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62</v>
      </c>
      <c r="C23" t="s" s="5">
        <v>63</v>
      </c>
      <c r="D23" t="s" s="5">
        <v>15</v>
      </c>
      <c r="E23" t="s" s="5">
        <v>16</v>
      </c>
      <c r="F23" t="s" s="5">
        <v>64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65</v>
      </c>
      <c r="C24" t="s" s="5">
        <v>66</v>
      </c>
      <c r="D24" t="s" s="5">
        <v>15</v>
      </c>
      <c r="E24" t="s" s="5">
        <v>16</v>
      </c>
      <c r="F24" t="s" s="5">
        <v>22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34</v>
      </c>
      <c r="C25" t="s" s="5">
        <v>67</v>
      </c>
      <c r="D25" t="s" s="5">
        <v>15</v>
      </c>
      <c r="E25" t="s" s="5">
        <v>16</v>
      </c>
      <c r="F25" t="s" s="5">
        <v>36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15</v>
      </c>
      <c r="E26" t="s" s="5">
        <v>16</v>
      </c>
      <c r="F26" t="s" s="5">
        <v>70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15</v>
      </c>
      <c r="E27" t="s" s="5">
        <v>16</v>
      </c>
      <c r="F27" t="s" s="5">
        <v>56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73</v>
      </c>
      <c r="C28" t="s" s="5">
        <v>74</v>
      </c>
      <c r="D28" t="s" s="5">
        <v>15</v>
      </c>
      <c r="E28" t="s" s="5">
        <v>16</v>
      </c>
      <c r="F28" t="s" s="5">
        <v>75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73</v>
      </c>
      <c r="C29" t="s" s="5">
        <v>76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77</v>
      </c>
      <c r="C30" t="s" s="5">
        <v>78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79</v>
      </c>
      <c r="C31" t="s" s="5">
        <v>80</v>
      </c>
      <c r="D31" t="s" s="5">
        <v>15</v>
      </c>
      <c r="E31" t="s" s="5">
        <v>16</v>
      </c>
      <c r="F31" t="s" s="5">
        <v>61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81</v>
      </c>
      <c r="C32" t="s" s="5">
        <v>82</v>
      </c>
      <c r="D32" t="s" s="5">
        <v>15</v>
      </c>
      <c r="E32" t="s" s="5">
        <v>16</v>
      </c>
      <c r="F32" t="s" s="5">
        <v>61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83</v>
      </c>
      <c r="C33" t="s" s="5">
        <v>84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85</v>
      </c>
      <c r="C34" t="s" s="5">
        <v>86</v>
      </c>
      <c r="D34" t="s" s="5">
        <v>15</v>
      </c>
      <c r="E34" t="s" s="5">
        <v>16</v>
      </c>
      <c r="F34" t="s" s="5">
        <v>36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87</v>
      </c>
      <c r="C35" t="s" s="5">
        <v>88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89</v>
      </c>
    </row>
    <row r="37">
      <c r="A37" s="3" t="s">
        <v>90</v>
      </c>
    </row>
    <row r="38">
      <c r="A38" s="7" t="s">
        <v>91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92</v>
      </c>
      <c r="C40" t="s" s="5">
        <v>93</v>
      </c>
      <c r="D40" t="s" s="5">
        <v>15</v>
      </c>
      <c r="E40" t="s" s="5">
        <v>16</v>
      </c>
      <c r="F40" t="s" s="5">
        <v>94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89</v>
      </c>
    </row>
    <row r="42">
      <c r="A42" s="3" t="s">
        <v>95</v>
      </c>
    </row>
    <row r="43">
      <c r="A43" s="7" t="s">
        <v>96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97</v>
      </c>
      <c r="C45" t="s" s="5">
        <v>98</v>
      </c>
      <c r="D45" t="s" s="5">
        <v>15</v>
      </c>
      <c r="E45" t="s" s="5">
        <v>16</v>
      </c>
      <c r="F45" t="s" s="5">
        <v>94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2.0</v>
      </c>
      <c r="B46" t="s" s="5">
        <v>97</v>
      </c>
      <c r="C46" t="s" s="5">
        <v>99</v>
      </c>
      <c r="D46" t="s" s="5">
        <v>15</v>
      </c>
      <c r="E46" t="s" s="5">
        <v>16</v>
      </c>
      <c r="F46" t="s" s="5">
        <v>94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89</v>
      </c>
    </row>
    <row r="48">
      <c r="A48" s="3" t="s">
        <v>100</v>
      </c>
    </row>
    <row r="49">
      <c r="A49" s="7" t="s">
        <v>101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92</v>
      </c>
      <c r="C51" t="s" s="5">
        <v>102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2.0</v>
      </c>
      <c r="B52" t="s" s="5">
        <v>92</v>
      </c>
      <c r="C52" t="s" s="5">
        <v>103</v>
      </c>
      <c r="D52" t="s" s="5">
        <v>15</v>
      </c>
      <c r="E52" t="s" s="5">
        <v>16</v>
      </c>
      <c r="F52" t="s" s="5">
        <v>33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89</v>
      </c>
    </row>
    <row r="54">
      <c r="A54" s="3" t="s">
        <v>104</v>
      </c>
    </row>
    <row r="55">
      <c r="A55" s="7" t="s">
        <v>105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106</v>
      </c>
      <c r="C57" t="s" s="5">
        <v>107</v>
      </c>
      <c r="D57" t="s" s="5">
        <v>15</v>
      </c>
      <c r="E57" t="s" s="5">
        <v>16</v>
      </c>
      <c r="F57" t="s" s="5">
        <v>108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2.0</v>
      </c>
      <c r="B58" t="s" s="5">
        <v>109</v>
      </c>
      <c r="C58" t="s" s="5">
        <v>110</v>
      </c>
      <c r="D58" t="s" s="5">
        <v>15</v>
      </c>
      <c r="E58" t="s" s="5">
        <v>16</v>
      </c>
      <c r="F58" t="s" s="5">
        <v>108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3.0</v>
      </c>
      <c r="B59" t="s" s="5">
        <v>109</v>
      </c>
      <c r="C59" t="s" s="5">
        <v>111</v>
      </c>
      <c r="D59" t="s" s="5">
        <v>15</v>
      </c>
      <c r="E59" t="s" s="5">
        <v>16</v>
      </c>
      <c r="F59" t="s" s="5">
        <v>108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4.0</v>
      </c>
      <c r="B60" t="s" s="5">
        <v>106</v>
      </c>
      <c r="C60" t="s" s="5">
        <v>112</v>
      </c>
      <c r="D60" t="s" s="5">
        <v>15</v>
      </c>
      <c r="E60" t="s" s="5">
        <v>16</v>
      </c>
      <c r="F60" t="s" s="5">
        <v>113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5.0</v>
      </c>
      <c r="B61" t="s" s="5">
        <v>109</v>
      </c>
      <c r="C61" t="s" s="5">
        <v>114</v>
      </c>
      <c r="D61" t="s" s="5">
        <v>15</v>
      </c>
      <c r="E61" t="s" s="5">
        <v>16</v>
      </c>
      <c r="F61" t="s" s="5">
        <v>113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I62" t="s">
        <v>89</v>
      </c>
    </row>
    <row r="63">
      <c r="A63" s="3" t="s">
        <v>115</v>
      </c>
    </row>
    <row r="64">
      <c r="A64" s="7" t="s">
        <v>116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92</v>
      </c>
      <c r="C66" t="s" s="5">
        <v>117</v>
      </c>
      <c r="D66" t="s" s="5">
        <v>15</v>
      </c>
      <c r="E66" t="s" s="5">
        <v>16</v>
      </c>
      <c r="F66" t="s" s="5">
        <v>118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2.0</v>
      </c>
      <c r="B67" t="s" s="5">
        <v>119</v>
      </c>
      <c r="C67" t="s" s="5">
        <v>120</v>
      </c>
      <c r="D67" t="s" s="5">
        <v>15</v>
      </c>
      <c r="E67" t="s" s="5">
        <v>16</v>
      </c>
      <c r="F67" t="s" s="5">
        <v>118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3.0</v>
      </c>
      <c r="B68" t="s" s="5">
        <v>119</v>
      </c>
      <c r="C68" t="s" s="5">
        <v>121</v>
      </c>
      <c r="D68" t="s" s="5">
        <v>15</v>
      </c>
      <c r="E68" t="s" s="5">
        <v>16</v>
      </c>
      <c r="F68" t="s" s="5">
        <v>118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4.0</v>
      </c>
      <c r="B69" t="s" s="5">
        <v>119</v>
      </c>
      <c r="C69" t="s" s="5">
        <v>122</v>
      </c>
      <c r="D69" t="s" s="5">
        <v>15</v>
      </c>
      <c r="E69" t="s" s="5">
        <v>16</v>
      </c>
      <c r="F69" t="s" s="5">
        <v>118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5.0</v>
      </c>
      <c r="B70" t="s" s="5">
        <v>92</v>
      </c>
      <c r="C70" t="s" s="5">
        <v>123</v>
      </c>
      <c r="D70" t="s" s="5">
        <v>15</v>
      </c>
      <c r="E70" t="s" s="5">
        <v>16</v>
      </c>
      <c r="F70" t="s" s="5">
        <v>124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89</v>
      </c>
    </row>
    <row r="72">
      <c r="A72" s="3" t="s">
        <v>125</v>
      </c>
    </row>
    <row r="73">
      <c r="A73" s="7" t="s">
        <v>126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92</v>
      </c>
      <c r="C75" t="s" s="5">
        <v>127</v>
      </c>
      <c r="D75" t="s" s="5">
        <v>15</v>
      </c>
      <c r="E75" t="s" s="5">
        <v>16</v>
      </c>
      <c r="F75" t="s" s="5">
        <v>56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2.0</v>
      </c>
      <c r="B76" t="s" s="5">
        <v>119</v>
      </c>
      <c r="C76" t="s" s="5">
        <v>128</v>
      </c>
      <c r="D76" t="s" s="5">
        <v>15</v>
      </c>
      <c r="E76" t="s" s="5">
        <v>16</v>
      </c>
      <c r="F76" t="s" s="5">
        <v>56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3.0</v>
      </c>
      <c r="B77" t="s" s="5">
        <v>119</v>
      </c>
      <c r="C77" t="s" s="5">
        <v>129</v>
      </c>
      <c r="D77" t="s" s="5">
        <v>15</v>
      </c>
      <c r="E77" t="s" s="5">
        <v>16</v>
      </c>
      <c r="F77" t="s" s="5">
        <v>56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4.0</v>
      </c>
      <c r="B78" t="s" s="5">
        <v>119</v>
      </c>
      <c r="C78" t="s" s="5">
        <v>130</v>
      </c>
      <c r="D78" t="s" s="5">
        <v>15</v>
      </c>
      <c r="E78" t="s" s="5">
        <v>16</v>
      </c>
      <c r="F78" t="s" s="5">
        <v>56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I79" t="s">
        <v>89</v>
      </c>
    </row>
    <row r="80">
      <c r="A80" s="3" t="s">
        <v>131</v>
      </c>
    </row>
    <row r="81">
      <c r="A81" s="7" t="s">
        <v>132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92</v>
      </c>
      <c r="C83" t="s" s="5">
        <v>133</v>
      </c>
      <c r="D83" t="s" s="5">
        <v>15</v>
      </c>
      <c r="E83" t="s" s="5">
        <v>16</v>
      </c>
      <c r="F83" t="s" s="5">
        <v>113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I84" t="s">
        <v>89</v>
      </c>
    </row>
    <row r="85">
      <c r="A85" s="3" t="s">
        <v>134</v>
      </c>
    </row>
    <row r="86">
      <c r="A86" s="7" t="s">
        <v>135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92</v>
      </c>
      <c r="C88" t="s" s="5">
        <v>136</v>
      </c>
      <c r="D88" t="s" s="5">
        <v>15</v>
      </c>
      <c r="E88" t="s" s="5">
        <v>16</v>
      </c>
      <c r="F88" t="s" s="5">
        <v>108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2.0</v>
      </c>
      <c r="B89" t="s" s="5">
        <v>119</v>
      </c>
      <c r="C89" t="s" s="5">
        <v>137</v>
      </c>
      <c r="D89" t="s" s="5">
        <v>15</v>
      </c>
      <c r="E89" t="s" s="5">
        <v>16</v>
      </c>
      <c r="F89" t="s" s="5">
        <v>108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3.0</v>
      </c>
      <c r="B90" t="s" s="5">
        <v>119</v>
      </c>
      <c r="C90" t="s" s="5">
        <v>138</v>
      </c>
      <c r="D90" t="s" s="5">
        <v>15</v>
      </c>
      <c r="E90" t="s" s="5">
        <v>16</v>
      </c>
      <c r="F90" t="s" s="5">
        <v>108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4.0</v>
      </c>
      <c r="B91" t="s" s="5">
        <v>119</v>
      </c>
      <c r="C91" t="s" s="5">
        <v>139</v>
      </c>
      <c r="D91" t="s" s="5">
        <v>15</v>
      </c>
      <c r="E91" t="s" s="5">
        <v>16</v>
      </c>
      <c r="F91" t="s" s="5">
        <v>108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5.0</v>
      </c>
      <c r="B92" t="s" s="5">
        <v>92</v>
      </c>
      <c r="C92" t="s" s="5">
        <v>140</v>
      </c>
      <c r="D92" t="s" s="5">
        <v>15</v>
      </c>
      <c r="E92" t="s" s="5">
        <v>16</v>
      </c>
      <c r="F92" t="s" s="5">
        <v>118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I93" t="s">
        <v>89</v>
      </c>
    </row>
    <row r="94">
      <c r="A94" s="3" t="s">
        <v>141</v>
      </c>
    </row>
    <row r="95">
      <c r="A95" s="7" t="s">
        <v>142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92</v>
      </c>
      <c r="C97" t="s" s="5">
        <v>143</v>
      </c>
      <c r="D97" t="s" s="5">
        <v>15</v>
      </c>
      <c r="E97" t="s" s="5">
        <v>16</v>
      </c>
      <c r="F97" t="s" s="5">
        <v>113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2.0</v>
      </c>
      <c r="B98" t="s" s="5">
        <v>119</v>
      </c>
      <c r="C98" t="s" s="5">
        <v>144</v>
      </c>
      <c r="D98" t="s" s="5">
        <v>15</v>
      </c>
      <c r="E98" t="s" s="5">
        <v>16</v>
      </c>
      <c r="F98" t="s" s="5">
        <v>113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3.0</v>
      </c>
      <c r="B99" t="s" s="5">
        <v>119</v>
      </c>
      <c r="C99" t="s" s="5">
        <v>145</v>
      </c>
      <c r="D99" t="s" s="5">
        <v>15</v>
      </c>
      <c r="E99" t="s" s="5">
        <v>16</v>
      </c>
      <c r="F99" t="s" s="5">
        <v>113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4.0</v>
      </c>
      <c r="B100" t="s" s="5">
        <v>119</v>
      </c>
      <c r="C100" t="s" s="5">
        <v>146</v>
      </c>
      <c r="D100" t="s" s="5">
        <v>15</v>
      </c>
      <c r="E100" t="s" s="5">
        <v>16</v>
      </c>
      <c r="F100" t="s" s="5">
        <v>113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I101" t="s">
        <v>89</v>
      </c>
    </row>
    <row r="102">
      <c r="A102" s="3" t="s">
        <v>147</v>
      </c>
    </row>
    <row r="103">
      <c r="A103" s="7" t="s">
        <v>148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1.0</v>
      </c>
      <c r="B105" t="s" s="5">
        <v>92</v>
      </c>
      <c r="C105" t="s" s="5">
        <v>149</v>
      </c>
      <c r="D105" t="s" s="5">
        <v>15</v>
      </c>
      <c r="E105" t="s" s="5">
        <v>16</v>
      </c>
      <c r="F105" t="s" s="5">
        <v>108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2.0</v>
      </c>
      <c r="B106" t="s" s="5">
        <v>119</v>
      </c>
      <c r="C106" t="s" s="5">
        <v>150</v>
      </c>
      <c r="D106" t="s" s="5">
        <v>15</v>
      </c>
      <c r="E106" t="s" s="5">
        <v>16</v>
      </c>
      <c r="F106" t="s" s="5">
        <v>108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3.0</v>
      </c>
      <c r="B107" t="s" s="5">
        <v>119</v>
      </c>
      <c r="C107" t="s" s="5">
        <v>151</v>
      </c>
      <c r="D107" t="s" s="5">
        <v>15</v>
      </c>
      <c r="E107" t="s" s="5">
        <v>16</v>
      </c>
      <c r="F107" t="s" s="5">
        <v>108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4.0</v>
      </c>
      <c r="B108" t="s" s="5">
        <v>119</v>
      </c>
      <c r="C108" t="s" s="5">
        <v>152</v>
      </c>
      <c r="D108" t="s" s="5">
        <v>15</v>
      </c>
      <c r="E108" t="s" s="5">
        <v>16</v>
      </c>
      <c r="F108" t="s" s="5">
        <v>108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5.0</v>
      </c>
      <c r="B109" t="s" s="5">
        <v>97</v>
      </c>
      <c r="C109" t="s" s="5">
        <v>153</v>
      </c>
      <c r="D109" t="s" s="5">
        <v>15</v>
      </c>
      <c r="E109" t="s" s="5">
        <v>16</v>
      </c>
      <c r="F109" t="s" s="5">
        <v>56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I110" t="s">
        <v>89</v>
      </c>
    </row>
    <row r="116">
      <c r="B116" t="s" s="8">
        <v>154</v>
      </c>
      <c r="C116" s="8"/>
    </row>
    <row r="117">
      <c r="B117" t="s">
        <v>155</v>
      </c>
      <c r="C117" t="s">
        <v>156</v>
      </c>
    </row>
    <row r="118">
      <c r="B118" t="s">
        <v>157</v>
      </c>
      <c r="C118" t="s">
        <v>158</v>
      </c>
    </row>
  </sheetData>
  <mergeCells>
    <mergeCell ref="A1:L1"/>
    <mergeCell ref="A2:L2"/>
    <mergeCell ref="A3:K3"/>
    <mergeCell ref="A37:L37"/>
    <mergeCell ref="A38:K38"/>
    <mergeCell ref="A42:L42"/>
    <mergeCell ref="A43:K43"/>
    <mergeCell ref="A48:L48"/>
    <mergeCell ref="A49:K49"/>
    <mergeCell ref="A54:L54"/>
    <mergeCell ref="A55:K55"/>
    <mergeCell ref="A63:L63"/>
    <mergeCell ref="A64:K64"/>
    <mergeCell ref="A72:L72"/>
    <mergeCell ref="A73:K73"/>
    <mergeCell ref="A80:L80"/>
    <mergeCell ref="A81:K81"/>
    <mergeCell ref="A85:L85"/>
    <mergeCell ref="A86:K86"/>
    <mergeCell ref="A94:L94"/>
    <mergeCell ref="A95:K95"/>
    <mergeCell ref="A102:L102"/>
    <mergeCell ref="A103:K10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2025-06-25T17:15:26Z</dcterms:created>
  <dc:creator>Apache POI</dc:creator>
</cp:coreProperties>
</file>