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<sst xmlns="http://schemas.openxmlformats.org/spreadsheetml/2006/main" count="46" uniqueCount="30">
  <si>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SERVICIO DE MANTENIMIENTO DEL SISTEMA INFORMATICO con ID: 324354</t>
  </si>
  <si>
    <t>LOTE NRO: 1</t>
  </si>
  <si>
    <t>Servicio de mantenimiento y Desarrollo de Sistemas,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</si>
  <si>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</si>
  <si>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</si>
  <si>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</si>
  <si>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</si>
  <si>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</si>
  <si>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</si>
  <si>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</si>
  <si>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</si>
  <si>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</si>
  <si>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mantenimiento y Desarrollo de Sistemas s/ EETT</t>
  </si>
  <si>
    <t>Mes</t>
  </si>
  <si>
    <t>UNIDAD</t>
  </si>
  <si>
    <t>12</t>
  </si>
  <si>
    <t/>
  </si>
  <si>
    <t>Precio Total</t>
  </si>
  <si>
    <t>LOTE NRO: 2</t>
  </si>
  <si>
    <t>Soporte técnico para redes, servidores y plataformas - Horas mensuales, Contrato Abierto: No , Abastecimiento simultáneo: No</t>
  </si>
  <si>
    <t>81111811-999</t>
  </si>
  <si>
    <t>Servicio de Soporte Técnico para Redes, Servidores y Plataforma -Horas mensuales de Servicio- S/ EETT</t>
  </si>
  <si>
    <t>Servicio de Soporte Técnico para Redes, Servidores y Plataforma - Horas Extraordinarias de Servicio (3hs mensuales por 12 meses)</t>
  </si>
  <si>
    <t>Hora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</si>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</sst>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2.0</v>
      </c>
      <c r="B11" t="s" s="5">
        <v>20</v>
      </c>
      <c r="C11" t="s" s="5">
        <v>22</v>
      </c>
      <c r="D11" t="s" s="5">
        <v>23</v>
      </c>
      <c r="E11" t="s" s="5">
        <v>14</v>
      </c>
      <c r="F11" t="s" s="5">
        <v>24</v>
      </c>
      <c r="G11" t="s" s="5">
        <v>16</v>
      </c>
      <c r="H11" s="5">
        <f>G11*F11</f>
      </c>
    </row>
    <row r="12">
      <c r="G12" t="s">
        <v>17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2025-06-06T11:30:27Z</dcterms:created>
  <dc:creator>Apache POI</dc:creator>
</cp:coreProperties>
</file>