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<sst xmlns="http://schemas.openxmlformats.org/spreadsheetml/2006/main" count="676" uniqueCount="169">
  <si>
    <t>Ítems del llamado ADQUISICIÓN DE ARTÍCULOS DE FERRETERÍA  con ID: 324547</t>
  </si>
  <si>
    <t>ADQUISICIÓN DE ARTÍCULOS DE FERRETERÍA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</si>
  <si>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</si>
  <si>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</si>
  <si>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</si>
  <si>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</si>
  <si>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</si>
  <si>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</si>
  <si>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</si>
  <si>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</si>
  <si>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</si>
  <si>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</si>
  <si>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</si>
  <si>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31201616-002</t>
  </si>
  <si>
    <t>Adhesivo liquido instantaneo de 2 ml.</t>
  </si>
  <si>
    <t>Unidad</t>
  </si>
  <si>
    <t>UNIDAD</t>
  </si>
  <si>
    <t>10</t>
  </si>
  <si>
    <t>20</t>
  </si>
  <si>
    <t/>
  </si>
  <si>
    <t>31201601-002</t>
  </si>
  <si>
    <t>Adhesivo plastico para PVC de 75 gs.</t>
  </si>
  <si>
    <t>POMO</t>
  </si>
  <si>
    <t>15</t>
  </si>
  <si>
    <t>30</t>
  </si>
  <si>
    <t>Adhesivo sintetico y/o fana de 3.6 lts, segun especificaciones tecnicas</t>
  </si>
  <si>
    <t>LATA</t>
  </si>
  <si>
    <t>31152002-004</t>
  </si>
  <si>
    <t>Alambre negro para atar</t>
  </si>
  <si>
    <t>Kilogramos</t>
  </si>
  <si>
    <t>ROLLO</t>
  </si>
  <si>
    <t>27112201-002</t>
  </si>
  <si>
    <t>Balde de plastico para albañileria.</t>
  </si>
  <si>
    <t>30181515-001</t>
  </si>
  <si>
    <t>Base con valvula 1 1/2 para HYDRA, para cisterna embutida.</t>
  </si>
  <si>
    <t>12</t>
  </si>
  <si>
    <t>24112207-001</t>
  </si>
  <si>
    <t>Bidones de PVC con tapa de 20 lts.</t>
  </si>
  <si>
    <t>6</t>
  </si>
  <si>
    <t>Bidones o tambores de PVC con tapa de 200 lts.</t>
  </si>
  <si>
    <t>8</t>
  </si>
  <si>
    <t>31162701-001</t>
  </si>
  <si>
    <t>Brazo Hidraulico para puertas de madera tipo tablero.</t>
  </si>
  <si>
    <t>5</t>
  </si>
  <si>
    <t>27112709-003</t>
  </si>
  <si>
    <t>Cadena para motosierra con lima ms250 marca STIHL</t>
  </si>
  <si>
    <t>3</t>
  </si>
  <si>
    <t>Cadena para motosierra con lima ms381 marca STIHL</t>
  </si>
  <si>
    <t>46171501-001</t>
  </si>
  <si>
    <t>Candado de Laton macizo, cromado, lubricado para exterior de 25 mm.</t>
  </si>
  <si>
    <t>Candado de Laton macizo, cromado, lubricado para exterior de 40 mm.</t>
  </si>
  <si>
    <t>Candado de Laton macizo, cromado, lubricado para exterior de 60 mm.</t>
  </si>
  <si>
    <t>40141702-001</t>
  </si>
  <si>
    <t>Canilla de ½ pulgada de bronce.</t>
  </si>
  <si>
    <t>Canilla de ¾ pulgada de bronce.</t>
  </si>
  <si>
    <t>40141705-009</t>
  </si>
  <si>
    <t>Caño blanco de ½ roscable x 6 metros.</t>
  </si>
  <si>
    <t>Caño blanco de ¾ roscable x 6 metros.</t>
  </si>
  <si>
    <t>40141705-002</t>
  </si>
  <si>
    <t>Caño blanco de 50 para desagüe x 6 metros.</t>
  </si>
  <si>
    <t>Caño de bajada para inodoro</t>
  </si>
  <si>
    <t>40141705-007</t>
  </si>
  <si>
    <t>Caño marron de 20 soldable x 6 metros.</t>
  </si>
  <si>
    <t>Caño marron de 50 soldable x 6 metros.</t>
  </si>
  <si>
    <t>46171503-015</t>
  </si>
  <si>
    <t>Cerradura para puerta placa con cilindro rectangular, segun especificaciones tecnicas</t>
  </si>
  <si>
    <t>50</t>
  </si>
  <si>
    <t>31201510-004</t>
  </si>
  <si>
    <t>Cinta separadora o adhesiva de papel segun especificaciones tecnicas</t>
  </si>
  <si>
    <t>31201519-001</t>
  </si>
  <si>
    <t>Cinta teflon medida: 18mmx50mts.</t>
  </si>
  <si>
    <t>40</t>
  </si>
  <si>
    <t>Cisterna alta.</t>
  </si>
  <si>
    <t>60</t>
  </si>
  <si>
    <t>31162002-001</t>
  </si>
  <si>
    <t>Clavos de cabeza 1 ½ pulgada x 11, bolsa de 1 kg.</t>
  </si>
  <si>
    <t>BOLSA</t>
  </si>
  <si>
    <t>40142320-007</t>
  </si>
  <si>
    <t>Codo roscable de ½ pulgada PVC.</t>
  </si>
  <si>
    <t>40142604-001</t>
  </si>
  <si>
    <t>Codo roscable de 3/4 pulgada de PVC.</t>
  </si>
  <si>
    <t>40142320-006</t>
  </si>
  <si>
    <t>Codo soldable de 50 PVC para alimentacion</t>
  </si>
  <si>
    <t>31201610-003</t>
  </si>
  <si>
    <t>Cola vinilica para carpinteria de 1kg.</t>
  </si>
  <si>
    <t>40142606-003</t>
  </si>
  <si>
    <t>Conexion flexible de ½ pulgada de 0,40 cm. de PVC.</t>
  </si>
  <si>
    <t>27111701-003</t>
  </si>
  <si>
    <t>Destornillador buscapolo 185mm</t>
  </si>
  <si>
    <t>22101711-001</t>
  </si>
  <si>
    <t>Disco diamantado, para corte de ceramico para amoladora según especificaciones tecnicas.</t>
  </si>
  <si>
    <t>20101712-998</t>
  </si>
  <si>
    <t>Disco para corte de metal medida, según especificaciones tecnicas</t>
  </si>
  <si>
    <t>25</t>
  </si>
  <si>
    <t>40142606-011</t>
  </si>
  <si>
    <t>Enchufe de goma flexible (acordeon).</t>
  </si>
  <si>
    <t>30181511-012</t>
  </si>
  <si>
    <t>Enchufe interno para inodoro</t>
  </si>
  <si>
    <t>27111909-001</t>
  </si>
  <si>
    <t>Espatula de 4 pulgada con mango madera.</t>
  </si>
  <si>
    <t>27112802-001</t>
  </si>
  <si>
    <t>Hoja de sierra para corte de metales.</t>
  </si>
  <si>
    <t>100</t>
  </si>
  <si>
    <t>31191501-001</t>
  </si>
  <si>
    <t>Lija para madera Nº 60 por metro</t>
  </si>
  <si>
    <t>Metros</t>
  </si>
  <si>
    <t>Lija para madera Nº 80 por metro</t>
  </si>
  <si>
    <t>27112001-001</t>
  </si>
  <si>
    <t>Machete tipo yacare de 20 pulgada.</t>
  </si>
  <si>
    <t>27112011-001</t>
  </si>
  <si>
    <t>Manguera de agua de goma reforzado de ½ pulgada, por metros.</t>
  </si>
  <si>
    <t>150</t>
  </si>
  <si>
    <t>200</t>
  </si>
  <si>
    <t>Manguera de agua de goma reforzado según especificaciones tecnicas</t>
  </si>
  <si>
    <t>31201605-001</t>
  </si>
  <si>
    <t>Masilla plastica de 1 kg segun especificaciones tecnicas</t>
  </si>
  <si>
    <t>27111602-003</t>
  </si>
  <si>
    <t>Mazo con mango de madera de 2 kg.</t>
  </si>
  <si>
    <t>30181511-014</t>
  </si>
  <si>
    <t>Mecanismo cisterna baja para DECA</t>
  </si>
  <si>
    <t>2</t>
  </si>
  <si>
    <t>21101708-026</t>
  </si>
  <si>
    <t>Nylon de 3mm. redondo segun especificaciones tecnicas</t>
  </si>
  <si>
    <t>4</t>
  </si>
  <si>
    <t>31211904-001</t>
  </si>
  <si>
    <t>Pincel de 1 pulgada.</t>
  </si>
  <si>
    <t>27112719-001</t>
  </si>
  <si>
    <t>Pistola para silicona de 280ml</t>
  </si>
  <si>
    <t>27112202-003</t>
  </si>
  <si>
    <t>Plomada de 1 kg.</t>
  </si>
  <si>
    <t>30181511-9998</t>
  </si>
  <si>
    <t>Repuesto valvula para cisterna HYDRA segun especificaciones tecnicas</t>
  </si>
  <si>
    <t>31211906-001</t>
  </si>
  <si>
    <t>Rodillo de algodon 10 pulgadas.</t>
  </si>
  <si>
    <t>31211906-004</t>
  </si>
  <si>
    <t>Rodillo de espuma de 5 cm.</t>
  </si>
  <si>
    <t>24101721-9999</t>
  </si>
  <si>
    <t>Rueda para carretilla de neumatico masizo con buje de 4,5 a 5 kg.</t>
  </si>
  <si>
    <t>Sella rosca para pvc de 75gs.</t>
  </si>
  <si>
    <t>12352310-003</t>
  </si>
  <si>
    <t>Silicona transparente para pistola tubo segun especificaciones tecnicas</t>
  </si>
  <si>
    <t>30181513-001</t>
  </si>
  <si>
    <t>Tapa de pvc duro y reforzado para inodoro según especificaciones tecnicas</t>
  </si>
  <si>
    <t>85</t>
  </si>
  <si>
    <t>27113201-001</t>
  </si>
  <si>
    <t>Tarraja de ½ pulgada.</t>
  </si>
  <si>
    <t>Te soldable de 50 PVC</t>
  </si>
  <si>
    <t>27112007-002</t>
  </si>
  <si>
    <t>Tijera de podar arbustos de 12 pulgadas.</t>
  </si>
  <si>
    <t>31161608-001</t>
  </si>
  <si>
    <t>Tirafondo de 2 pulgadas cabeza hexagonal</t>
  </si>
  <si>
    <t>PAQUETE</t>
  </si>
  <si>
    <t>Union de 20 soldable a 1/2 pulgada roscable PVC</t>
  </si>
  <si>
    <t>Union de 25 soldable a 3/4 pulgada roscable PVC</t>
  </si>
  <si>
    <t>Union de 50 soldable a 1 1/2 pulgada PVC</t>
  </si>
  <si>
    <t>Union de 60 soldable a 2 pulgadas PVC</t>
  </si>
  <si>
    <t>40142320-001</t>
  </si>
  <si>
    <t>Union Doble de ½ pulgada PVC.</t>
  </si>
  <si>
    <t>Union Doble de ¾ pulgada PVC.</t>
  </si>
  <si>
    <t>Union Doble de 1 pulgada PVC.</t>
  </si>
  <si>
    <t>Union sencilla de ½ pulgada PVC.</t>
  </si>
  <si>
    <t>Union sencilla de ¾ pulgada PVC.</t>
  </si>
  <si>
    <t>Union sencilla soldable de 50 PVC para alimentacion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</si>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</sst>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22</v>
      </c>
      <c r="F5" t="s" s="5">
        <v>23</v>
      </c>
      <c r="G5" t="s" s="5">
        <v>24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25</v>
      </c>
      <c r="D6" t="s" s="5">
        <v>15</v>
      </c>
      <c r="E6" t="s" s="5">
        <v>26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27</v>
      </c>
      <c r="C7" t="s" s="5">
        <v>28</v>
      </c>
      <c r="D7" t="s" s="5">
        <v>29</v>
      </c>
      <c r="E7" t="s" s="5">
        <v>30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31</v>
      </c>
      <c r="C8" t="s" s="5">
        <v>32</v>
      </c>
      <c r="D8" t="s" s="5">
        <v>15</v>
      </c>
      <c r="E8" t="s" s="5">
        <v>16</v>
      </c>
      <c r="F8" t="s" s="5">
        <v>17</v>
      </c>
      <c r="G8" t="s" s="5">
        <v>23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33</v>
      </c>
      <c r="C9" t="s" s="5">
        <v>34</v>
      </c>
      <c r="D9" t="s" s="5">
        <v>15</v>
      </c>
      <c r="E9" t="s" s="5">
        <v>16</v>
      </c>
      <c r="F9" t="s" s="5">
        <v>17</v>
      </c>
      <c r="G9" t="s" s="5">
        <v>35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36</v>
      </c>
      <c r="C10" t="s" s="5">
        <v>37</v>
      </c>
      <c r="D10" t="s" s="5">
        <v>15</v>
      </c>
      <c r="E10" t="s" s="5">
        <v>16</v>
      </c>
      <c r="F10" t="s" s="5">
        <v>38</v>
      </c>
      <c r="G10" t="s" s="5">
        <v>17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36</v>
      </c>
      <c r="C11" t="s" s="5">
        <v>39</v>
      </c>
      <c r="D11" t="s" s="5">
        <v>15</v>
      </c>
      <c r="E11" t="s" s="5">
        <v>16</v>
      </c>
      <c r="F11" t="s" s="5">
        <v>38</v>
      </c>
      <c r="G11" t="s" s="5">
        <v>40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41</v>
      </c>
      <c r="C12" t="s" s="5">
        <v>42</v>
      </c>
      <c r="D12" t="s" s="5">
        <v>15</v>
      </c>
      <c r="E12" t="s" s="5">
        <v>16</v>
      </c>
      <c r="F12" t="s" s="5">
        <v>43</v>
      </c>
      <c r="G12" t="s" s="5">
        <v>17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44</v>
      </c>
      <c r="C13" t="s" s="5">
        <v>45</v>
      </c>
      <c r="D13" t="s" s="5">
        <v>15</v>
      </c>
      <c r="E13" t="s" s="5">
        <v>16</v>
      </c>
      <c r="F13" t="s" s="5">
        <v>46</v>
      </c>
      <c r="G13" t="s" s="5">
        <v>43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44</v>
      </c>
      <c r="C14" t="s" s="5">
        <v>47</v>
      </c>
      <c r="D14" t="s" s="5">
        <v>15</v>
      </c>
      <c r="E14" t="s" s="5">
        <v>16</v>
      </c>
      <c r="F14" t="s" s="5">
        <v>46</v>
      </c>
      <c r="G14" t="s" s="5">
        <v>43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48</v>
      </c>
      <c r="C15" t="s" s="5">
        <v>49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48</v>
      </c>
      <c r="C16" t="s" s="5">
        <v>50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48</v>
      </c>
      <c r="C17" t="s" s="5">
        <v>51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52</v>
      </c>
      <c r="C18" t="s" s="5">
        <v>53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52</v>
      </c>
      <c r="C19" t="s" s="5">
        <v>54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55</v>
      </c>
      <c r="C20" t="s" s="5">
        <v>56</v>
      </c>
      <c r="D20" t="s" s="5">
        <v>15</v>
      </c>
      <c r="E20" t="s" s="5">
        <v>16</v>
      </c>
      <c r="F20" t="s" s="5">
        <v>23</v>
      </c>
      <c r="G20" t="s" s="5">
        <v>24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55</v>
      </c>
      <c r="C21" t="s" s="5">
        <v>57</v>
      </c>
      <c r="D21" t="s" s="5">
        <v>15</v>
      </c>
      <c r="E21" t="s" s="5">
        <v>16</v>
      </c>
      <c r="F21" t="s" s="5">
        <v>23</v>
      </c>
      <c r="G21" t="s" s="5">
        <v>24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58</v>
      </c>
      <c r="C22" t="s" s="5">
        <v>59</v>
      </c>
      <c r="D22" t="s" s="5">
        <v>15</v>
      </c>
      <c r="E22" t="s" s="5">
        <v>16</v>
      </c>
      <c r="F22" t="s" s="5">
        <v>43</v>
      </c>
      <c r="G22" t="s" s="5">
        <v>17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58</v>
      </c>
      <c r="C23" t="s" s="5">
        <v>60</v>
      </c>
      <c r="D23" t="s" s="5">
        <v>15</v>
      </c>
      <c r="E23" t="s" s="5">
        <v>16</v>
      </c>
      <c r="F23" t="s" s="5">
        <v>17</v>
      </c>
      <c r="G23" t="s" s="5">
        <v>23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61</v>
      </c>
      <c r="C24" t="s" s="5">
        <v>62</v>
      </c>
      <c r="D24" t="s" s="5">
        <v>15</v>
      </c>
      <c r="E24" t="s" s="5">
        <v>16</v>
      </c>
      <c r="F24" t="s" s="5">
        <v>43</v>
      </c>
      <c r="G24" t="s" s="5">
        <v>17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61</v>
      </c>
      <c r="C25" t="s" s="5">
        <v>63</v>
      </c>
      <c r="D25" t="s" s="5">
        <v>15</v>
      </c>
      <c r="E25" t="s" s="5">
        <v>16</v>
      </c>
      <c r="F25" t="s" s="5">
        <v>43</v>
      </c>
      <c r="G25" t="s" s="5">
        <v>17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64</v>
      </c>
      <c r="C26" t="s" s="5">
        <v>65</v>
      </c>
      <c r="D26" t="s" s="5">
        <v>15</v>
      </c>
      <c r="E26" t="s" s="5">
        <v>16</v>
      </c>
      <c r="F26" t="s" s="5">
        <v>24</v>
      </c>
      <c r="G26" t="s" s="5">
        <v>66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67</v>
      </c>
      <c r="C27" t="s" s="5">
        <v>68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67</v>
      </c>
      <c r="C28" t="s" s="5">
        <v>68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69</v>
      </c>
      <c r="C29" t="s" s="5">
        <v>70</v>
      </c>
      <c r="D29" t="s" s="5">
        <v>15</v>
      </c>
      <c r="E29" t="s" s="5">
        <v>16</v>
      </c>
      <c r="F29" t="s" s="5">
        <v>18</v>
      </c>
      <c r="G29" t="s" s="5">
        <v>71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33</v>
      </c>
      <c r="C30" t="s" s="5">
        <v>72</v>
      </c>
      <c r="D30" t="s" s="5">
        <v>15</v>
      </c>
      <c r="E30" t="s" s="5">
        <v>16</v>
      </c>
      <c r="F30" t="s" s="5">
        <v>71</v>
      </c>
      <c r="G30" t="s" s="5">
        <v>73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74</v>
      </c>
      <c r="C31" t="s" s="5">
        <v>75</v>
      </c>
      <c r="D31" t="s" s="5">
        <v>15</v>
      </c>
      <c r="E31" t="s" s="5">
        <v>76</v>
      </c>
      <c r="F31" t="s" s="5">
        <v>43</v>
      </c>
      <c r="G31" t="s" s="5">
        <v>17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77</v>
      </c>
      <c r="C32" t="s" s="5">
        <v>78</v>
      </c>
      <c r="D32" t="s" s="5">
        <v>15</v>
      </c>
      <c r="E32" t="s" s="5">
        <v>16</v>
      </c>
      <c r="F32" t="s" s="5">
        <v>18</v>
      </c>
      <c r="G32" t="s" s="5">
        <v>71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79</v>
      </c>
      <c r="C33" t="s" s="5">
        <v>80</v>
      </c>
      <c r="D33" t="s" s="5">
        <v>15</v>
      </c>
      <c r="E33" t="s" s="5">
        <v>16</v>
      </c>
      <c r="F33" t="s" s="5">
        <v>18</v>
      </c>
      <c r="G33" t="s" s="5">
        <v>71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81</v>
      </c>
      <c r="C34" t="s" s="5">
        <v>82</v>
      </c>
      <c r="D34" t="s" s="5">
        <v>15</v>
      </c>
      <c r="E34" t="s" s="5">
        <v>16</v>
      </c>
      <c r="F34" t="s" s="5">
        <v>17</v>
      </c>
      <c r="G34" t="s" s="5">
        <v>23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83</v>
      </c>
      <c r="C35" t="s" s="5">
        <v>84</v>
      </c>
      <c r="D35" t="s" s="5">
        <v>15</v>
      </c>
      <c r="E35" t="s" s="5">
        <v>16</v>
      </c>
      <c r="F35" t="s" s="5">
        <v>43</v>
      </c>
      <c r="G35" t="s" s="5">
        <v>17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85</v>
      </c>
      <c r="C36" t="s" s="5">
        <v>86</v>
      </c>
      <c r="D36" t="s" s="5">
        <v>15</v>
      </c>
      <c r="E36" t="s" s="5">
        <v>16</v>
      </c>
      <c r="F36" t="s" s="5">
        <v>24</v>
      </c>
      <c r="G36" t="s" s="5">
        <v>66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87</v>
      </c>
      <c r="C37" t="s" s="5">
        <v>88</v>
      </c>
      <c r="D37" t="s" s="5">
        <v>15</v>
      </c>
      <c r="E37" t="s" s="5">
        <v>16</v>
      </c>
      <c r="F37" t="s" s="5">
        <v>17</v>
      </c>
      <c r="G37" t="s" s="5">
        <v>23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89</v>
      </c>
      <c r="C38" t="s" s="5">
        <v>90</v>
      </c>
      <c r="D38" t="s" s="5">
        <v>15</v>
      </c>
      <c r="E38" t="s" s="5">
        <v>16</v>
      </c>
      <c r="F38" t="s" s="5">
        <v>23</v>
      </c>
      <c r="G38" t="s" s="5">
        <v>18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91</v>
      </c>
      <c r="C39" t="s" s="5">
        <v>92</v>
      </c>
      <c r="D39" t="s" s="5">
        <v>15</v>
      </c>
      <c r="E39" t="s" s="5">
        <v>16</v>
      </c>
      <c r="F39" t="s" s="5">
        <v>23</v>
      </c>
      <c r="G39" t="s" s="5">
        <v>93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94</v>
      </c>
      <c r="C40" t="s" s="5">
        <v>95</v>
      </c>
      <c r="D40" t="s" s="5">
        <v>15</v>
      </c>
      <c r="E40" t="s" s="5">
        <v>16</v>
      </c>
      <c r="F40" t="s" s="5">
        <v>24</v>
      </c>
      <c r="G40" t="s" s="5">
        <v>71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96</v>
      </c>
      <c r="C41" t="s" s="5">
        <v>97</v>
      </c>
      <c r="D41" t="s" s="5">
        <v>15</v>
      </c>
      <c r="E41" t="s" s="5">
        <v>16</v>
      </c>
      <c r="F41" t="s" s="5">
        <v>17</v>
      </c>
      <c r="G41" t="s" s="5">
        <v>23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98</v>
      </c>
      <c r="C42" t="s" s="5">
        <v>99</v>
      </c>
      <c r="D42" t="s" s="5">
        <v>15</v>
      </c>
      <c r="E42" t="s" s="5">
        <v>16</v>
      </c>
      <c r="F42" t="s" s="5">
        <v>23</v>
      </c>
      <c r="G42" t="s" s="5">
        <v>18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100</v>
      </c>
      <c r="C43" t="s" s="5">
        <v>101</v>
      </c>
      <c r="D43" t="s" s="5">
        <v>15</v>
      </c>
      <c r="E43" t="s" s="5">
        <v>16</v>
      </c>
      <c r="F43" t="s" s="5">
        <v>66</v>
      </c>
      <c r="G43" t="s" s="5">
        <v>102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103</v>
      </c>
      <c r="C44" t="s" s="5">
        <v>104</v>
      </c>
      <c r="D44" t="s" s="5">
        <v>105</v>
      </c>
      <c r="E44" t="s" s="5">
        <v>30</v>
      </c>
      <c r="F44" t="s" s="5">
        <v>93</v>
      </c>
      <c r="G44" t="s" s="5">
        <v>66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103</v>
      </c>
      <c r="C45" t="s" s="5">
        <v>106</v>
      </c>
      <c r="D45" t="s" s="5">
        <v>105</v>
      </c>
      <c r="E45" t="s" s="5">
        <v>30</v>
      </c>
      <c r="F45" t="s" s="5">
        <v>93</v>
      </c>
      <c r="G45" t="s" s="5">
        <v>66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107</v>
      </c>
      <c r="C46" t="s" s="5">
        <v>108</v>
      </c>
      <c r="D46" t="s" s="5">
        <v>15</v>
      </c>
      <c r="E46" t="s" s="5">
        <v>16</v>
      </c>
      <c r="F46" t="s" s="5">
        <v>40</v>
      </c>
      <c r="G46" t="s" s="5">
        <v>23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109</v>
      </c>
      <c r="C47" t="s" s="5">
        <v>110</v>
      </c>
      <c r="D47" t="s" s="5">
        <v>105</v>
      </c>
      <c r="E47" t="s" s="5">
        <v>30</v>
      </c>
      <c r="F47" t="s" s="5">
        <v>111</v>
      </c>
      <c r="G47" t="s" s="5">
        <v>112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109</v>
      </c>
      <c r="C48" t="s" s="5">
        <v>113</v>
      </c>
      <c r="D48" t="s" s="5">
        <v>105</v>
      </c>
      <c r="E48" t="s" s="5">
        <v>30</v>
      </c>
      <c r="F48" t="s" s="5">
        <v>111</v>
      </c>
      <c r="G48" t="s" s="5">
        <v>112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114</v>
      </c>
      <c r="C49" t="s" s="5">
        <v>115</v>
      </c>
      <c r="D49" t="s" s="5">
        <v>15</v>
      </c>
      <c r="E49" t="s" s="5">
        <v>16</v>
      </c>
      <c r="F49" t="s" s="5">
        <v>17</v>
      </c>
      <c r="G49" t="s" s="5">
        <v>18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116</v>
      </c>
      <c r="C50" t="s" s="5">
        <v>117</v>
      </c>
      <c r="D50" t="s" s="5">
        <v>15</v>
      </c>
      <c r="E50" t="s" s="5">
        <v>16</v>
      </c>
      <c r="F50" t="s" s="5">
        <v>17</v>
      </c>
      <c r="G50" t="s" s="5">
        <v>23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118</v>
      </c>
      <c r="C51" t="s" s="5">
        <v>119</v>
      </c>
      <c r="D51" t="s" s="5">
        <v>15</v>
      </c>
      <c r="E51" t="s" s="5">
        <v>16</v>
      </c>
      <c r="F51" t="s" s="5">
        <v>120</v>
      </c>
      <c r="G51" t="s" s="5">
        <v>46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121</v>
      </c>
      <c r="C52" t="s" s="5">
        <v>122</v>
      </c>
      <c r="D52" t="s" s="5">
        <v>105</v>
      </c>
      <c r="E52" t="s" s="5">
        <v>30</v>
      </c>
      <c r="F52" t="s" s="5">
        <v>123</v>
      </c>
      <c r="G52" t="s" s="5">
        <v>38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124</v>
      </c>
      <c r="C53" t="s" s="5">
        <v>125</v>
      </c>
      <c r="D53" t="s" s="5">
        <v>15</v>
      </c>
      <c r="E53" t="s" s="5">
        <v>16</v>
      </c>
      <c r="F53" t="s" s="5">
        <v>17</v>
      </c>
      <c r="G53" t="s" s="5">
        <v>18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126</v>
      </c>
      <c r="C54" t="s" s="5">
        <v>127</v>
      </c>
      <c r="D54" t="s" s="5">
        <v>15</v>
      </c>
      <c r="E54" t="s" s="5">
        <v>16</v>
      </c>
      <c r="F54" t="s" s="5">
        <v>40</v>
      </c>
      <c r="G54" t="s" s="5">
        <v>17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128</v>
      </c>
      <c r="C55" t="s" s="5">
        <v>129</v>
      </c>
      <c r="D55" t="s" s="5">
        <v>15</v>
      </c>
      <c r="E55" t="s" s="5">
        <v>16</v>
      </c>
      <c r="F55" t="s" s="5">
        <v>43</v>
      </c>
      <c r="G55" t="s" s="5">
        <v>17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130</v>
      </c>
      <c r="C56" t="s" s="5">
        <v>131</v>
      </c>
      <c r="D56" t="s" s="5">
        <v>15</v>
      </c>
      <c r="E56" t="s" s="5">
        <v>16</v>
      </c>
      <c r="F56" t="s" s="5">
        <v>17</v>
      </c>
      <c r="G56" t="s" s="5">
        <v>23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132</v>
      </c>
      <c r="C57" t="s" s="5">
        <v>133</v>
      </c>
      <c r="D57" t="s" s="5">
        <v>15</v>
      </c>
      <c r="E57" t="s" s="5">
        <v>16</v>
      </c>
      <c r="F57" t="s" s="5">
        <v>24</v>
      </c>
      <c r="G57" t="s" s="5">
        <v>66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134</v>
      </c>
      <c r="C58" t="s" s="5">
        <v>135</v>
      </c>
      <c r="D58" t="s" s="5">
        <v>15</v>
      </c>
      <c r="E58" t="s" s="5">
        <v>16</v>
      </c>
      <c r="F58" t="s" s="5">
        <v>17</v>
      </c>
      <c r="G58" t="s" s="5">
        <v>18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136</v>
      </c>
      <c r="C59" t="s" s="5">
        <v>137</v>
      </c>
      <c r="D59" t="s" s="5">
        <v>15</v>
      </c>
      <c r="E59" t="s" s="5">
        <v>16</v>
      </c>
      <c r="F59" t="s" s="5">
        <v>40</v>
      </c>
      <c r="G59" t="s" s="5">
        <v>17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83</v>
      </c>
      <c r="C60" t="s" s="5">
        <v>138</v>
      </c>
      <c r="D60" t="s" s="5">
        <v>15</v>
      </c>
      <c r="E60" t="s" s="5">
        <v>22</v>
      </c>
      <c r="F60" t="s" s="5">
        <v>23</v>
      </c>
      <c r="G60" t="s" s="5">
        <v>18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139</v>
      </c>
      <c r="C61" t="s" s="5">
        <v>140</v>
      </c>
      <c r="D61" t="s" s="5">
        <v>15</v>
      </c>
      <c r="E61" t="s" s="5">
        <v>16</v>
      </c>
      <c r="F61" t="s" s="5">
        <v>24</v>
      </c>
      <c r="G61" t="s" s="5">
        <v>66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141</v>
      </c>
      <c r="C62" t="s" s="5">
        <v>142</v>
      </c>
      <c r="D62" t="s" s="5">
        <v>15</v>
      </c>
      <c r="E62" t="s" s="5">
        <v>16</v>
      </c>
      <c r="F62" t="s" s="5">
        <v>73</v>
      </c>
      <c r="G62" t="s" s="5">
        <v>143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144</v>
      </c>
      <c r="C63" t="s" s="5">
        <v>145</v>
      </c>
      <c r="D63" t="s" s="5">
        <v>15</v>
      </c>
      <c r="E63" t="s" s="5">
        <v>16</v>
      </c>
      <c r="F63" t="s" s="5">
        <v>40</v>
      </c>
      <c r="G63" t="s" s="5">
        <v>17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81</v>
      </c>
      <c r="C64" t="s" s="5">
        <v>146</v>
      </c>
      <c r="D64" t="s" s="5">
        <v>15</v>
      </c>
      <c r="E64" t="s" s="5">
        <v>16</v>
      </c>
      <c r="F64" t="s" s="5">
        <v>17</v>
      </c>
      <c r="G64" t="s" s="5">
        <v>23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147</v>
      </c>
      <c r="C65" t="s" s="5">
        <v>148</v>
      </c>
      <c r="D65" t="s" s="5">
        <v>15</v>
      </c>
      <c r="E65" t="s" s="5">
        <v>16</v>
      </c>
      <c r="F65" t="s" s="5">
        <v>40</v>
      </c>
      <c r="G65" t="s" s="5">
        <v>17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149</v>
      </c>
      <c r="C66" t="s" s="5">
        <v>150</v>
      </c>
      <c r="D66" t="s" s="5">
        <v>15</v>
      </c>
      <c r="E66" t="s" s="5">
        <v>151</v>
      </c>
      <c r="F66" t="s" s="5">
        <v>66</v>
      </c>
      <c r="G66" t="s" s="5">
        <v>102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64.0</v>
      </c>
      <c r="B67" t="s" s="5">
        <v>81</v>
      </c>
      <c r="C67" t="s" s="5">
        <v>152</v>
      </c>
      <c r="D67" t="s" s="5">
        <v>15</v>
      </c>
      <c r="E67" t="s" s="5">
        <v>16</v>
      </c>
      <c r="F67" t="s" s="5">
        <v>17</v>
      </c>
      <c r="G67" t="s" s="5">
        <v>23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65.0</v>
      </c>
      <c r="B68" t="s" s="5">
        <v>81</v>
      </c>
      <c r="C68" t="s" s="5">
        <v>153</v>
      </c>
      <c r="D68" t="s" s="5">
        <v>15</v>
      </c>
      <c r="E68" t="s" s="5">
        <v>16</v>
      </c>
      <c r="F68" t="s" s="5">
        <v>17</v>
      </c>
      <c r="G68" t="s" s="5">
        <v>23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66.0</v>
      </c>
      <c r="B69" t="s" s="5">
        <v>81</v>
      </c>
      <c r="C69" t="s" s="5">
        <v>154</v>
      </c>
      <c r="D69" t="s" s="5">
        <v>15</v>
      </c>
      <c r="E69" t="s" s="5">
        <v>16</v>
      </c>
      <c r="F69" t="s" s="5">
        <v>17</v>
      </c>
      <c r="G69" t="s" s="5">
        <v>23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67.0</v>
      </c>
      <c r="B70" t="s" s="5">
        <v>81</v>
      </c>
      <c r="C70" t="s" s="5">
        <v>155</v>
      </c>
      <c r="D70" t="s" s="5">
        <v>15</v>
      </c>
      <c r="E70" t="s" s="5">
        <v>16</v>
      </c>
      <c r="F70" t="s" s="5">
        <v>17</v>
      </c>
      <c r="G70" t="s" s="5">
        <v>23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68.0</v>
      </c>
      <c r="B71" t="s" s="5">
        <v>156</v>
      </c>
      <c r="C71" t="s" s="5">
        <v>157</v>
      </c>
      <c r="D71" t="s" s="5">
        <v>15</v>
      </c>
      <c r="E71" t="s" s="5">
        <v>16</v>
      </c>
      <c r="F71" t="s" s="5">
        <v>17</v>
      </c>
      <c r="G71" t="s" s="5">
        <v>23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69.0</v>
      </c>
      <c r="B72" t="s" s="5">
        <v>156</v>
      </c>
      <c r="C72" t="s" s="5">
        <v>158</v>
      </c>
      <c r="D72" t="s" s="5">
        <v>15</v>
      </c>
      <c r="E72" t="s" s="5">
        <v>16</v>
      </c>
      <c r="F72" t="s" s="5">
        <v>17</v>
      </c>
      <c r="G72" t="s" s="5">
        <v>23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70.0</v>
      </c>
      <c r="B73" t="s" s="5">
        <v>156</v>
      </c>
      <c r="C73" t="s" s="5">
        <v>159</v>
      </c>
      <c r="D73" t="s" s="5">
        <v>15</v>
      </c>
      <c r="E73" t="s" s="5">
        <v>16</v>
      </c>
      <c r="F73" t="s" s="5">
        <v>17</v>
      </c>
      <c r="G73" t="s" s="5">
        <v>23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71.0</v>
      </c>
      <c r="B74" t="s" s="5">
        <v>77</v>
      </c>
      <c r="C74" t="s" s="5">
        <v>160</v>
      </c>
      <c r="D74" t="s" s="5">
        <v>15</v>
      </c>
      <c r="E74" t="s" s="5">
        <v>16</v>
      </c>
      <c r="F74" t="s" s="5">
        <v>17</v>
      </c>
      <c r="G74" t="s" s="5">
        <v>23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72.0</v>
      </c>
      <c r="B75" t="s" s="5">
        <v>77</v>
      </c>
      <c r="C75" t="s" s="5">
        <v>161</v>
      </c>
      <c r="D75" t="s" s="5">
        <v>15</v>
      </c>
      <c r="E75" t="s" s="5">
        <v>16</v>
      </c>
      <c r="F75" t="s" s="5">
        <v>17</v>
      </c>
      <c r="G75" t="s" s="5">
        <v>18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73.0</v>
      </c>
      <c r="B76" t="s" s="5">
        <v>81</v>
      </c>
      <c r="C76" t="s" s="5">
        <v>162</v>
      </c>
      <c r="D76" t="s" s="5">
        <v>15</v>
      </c>
      <c r="E76" t="s" s="5">
        <v>16</v>
      </c>
      <c r="F76" t="s" s="5">
        <v>17</v>
      </c>
      <c r="G76" t="s" s="5">
        <v>23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J77" t="s">
        <v>163</v>
      </c>
    </row>
    <row r="83">
      <c r="B83" t="s" s="8">
        <v>164</v>
      </c>
      <c r="C83" s="8"/>
    </row>
    <row r="84">
      <c r="B84" t="s">
        <v>165</v>
      </c>
      <c r="C84" t="s">
        <v>166</v>
      </c>
    </row>
    <row r="85">
      <c r="B85" t="s">
        <v>167</v>
      </c>
      <c r="C85" t="s">
        <v>168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2025-09-15T00:42:45Z</dcterms:created>
  <dc:creator>Apache POI</dc:creator>
</cp:coreProperties>
</file>