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<sst xmlns="http://schemas.openxmlformats.org/spreadsheetml/2006/main" count="353" uniqueCount="68">
  <si>
    <t>Ítems del llamado Adquisición de Muebles y Enseres  con ID: 324913</t>
  </si>
  <si>
    <t>LOTE NRO: 1</t>
  </si>
  <si>
    <t>MUEBLES PARA LA ASESORÍA JURIDICA,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</si>
  <si>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</si>
  <si>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</si>
  <si>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</si>
  <si>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</si>
  <si>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</si>
  <si>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</si>
  <si>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</si>
  <si>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</si>
  <si>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</si>
  <si>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</si>
  <si>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</si>
  <si>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</si>
  <si>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</si>
  <si>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</si>
  <si>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</t>
  </si>
  <si>
    <t/>
  </si>
  <si>
    <t>56101520-005</t>
  </si>
  <si>
    <t>Estante de madera aereo</t>
  </si>
  <si>
    <t>56101504-002</t>
  </si>
  <si>
    <t xml:space="preserve">Silla giratoria </t>
  </si>
  <si>
    <t>Precio Total</t>
  </si>
  <si>
    <t>LOTE NRO: 2</t>
  </si>
  <si>
    <t>Muebles para el Departamento de Informática del Rectorado, Contrato Abierto: No , Abastecimiento simultáneo: No</t>
  </si>
  <si>
    <t>56101520-002</t>
  </si>
  <si>
    <t>Armario de madera</t>
  </si>
  <si>
    <t xml:space="preserve">Armario Superior y escritorio con armario inferior </t>
  </si>
  <si>
    <t xml:space="preserve">Armario Superior con escritorio y Armario inferior </t>
  </si>
  <si>
    <t>2</t>
  </si>
  <si>
    <t>LOTE NRO: 3</t>
  </si>
  <si>
    <t>Muebles para el Posgrado del Rectorado, Contrato Abierto: No , Abastecimiento simultáneo: No</t>
  </si>
  <si>
    <t xml:space="preserve">Escritorios en forma de L con balcón </t>
  </si>
  <si>
    <t>44103204-001</t>
  </si>
  <si>
    <t>Fichero</t>
  </si>
  <si>
    <t>3</t>
  </si>
  <si>
    <t>LOTE NRO: 4</t>
  </si>
  <si>
    <t>Muebles para la Facultad de Ciencias Juridicas y Sociales, Contrato Abierto: No , Abastecimiento simultáneo: No</t>
  </si>
  <si>
    <t>56101706-001</t>
  </si>
  <si>
    <t>Mesa de reunion</t>
  </si>
  <si>
    <t>Estante para Bibliorato</t>
  </si>
  <si>
    <t>8</t>
  </si>
  <si>
    <t>LOTE NRO: 5</t>
  </si>
  <si>
    <t>Muebles para la Facultad de Ciencias Agropecuarias y Ambientales, Contrato Abierto: No , Abastecimiento simultáneo: No</t>
  </si>
  <si>
    <t>56101703-001</t>
  </si>
  <si>
    <t>Escritorio tipo ejecutivo con tres lugares</t>
  </si>
  <si>
    <t>Armario de MDF</t>
  </si>
  <si>
    <t>56101703-003</t>
  </si>
  <si>
    <t>Escritorio tipo L</t>
  </si>
  <si>
    <t>12</t>
  </si>
  <si>
    <t>LOTE NRO: 6</t>
  </si>
  <si>
    <t>Muebles para la Facultad de Ciencias de la Salud, Contrato Abierto: No , Abastecimiento simultáneo: No</t>
  </si>
  <si>
    <t>Armario tipo balcon con dos puertas</t>
  </si>
  <si>
    <t>4</t>
  </si>
  <si>
    <t>Estante tipo balcon en forma de L</t>
  </si>
  <si>
    <t>Armario tipo balcon con tres puertas</t>
  </si>
  <si>
    <t>56101703-008</t>
  </si>
  <si>
    <t>Mostrador con mesada</t>
  </si>
  <si>
    <t>Cajonero tipo Fichero</t>
  </si>
  <si>
    <t>Armario Aereo</t>
  </si>
  <si>
    <t>LOTE NRO: 7</t>
  </si>
  <si>
    <t>Muebles para la Dirección Academica del Rectorado,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</si>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</sst>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26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26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21</v>
      </c>
      <c r="C15" t="s" s="5">
        <v>22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23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33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26</v>
      </c>
      <c r="C23" t="s" s="5">
        <v>27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21</v>
      </c>
      <c r="C24" t="s" s="5">
        <v>22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23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30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39</v>
      </c>
      <c r="C30" t="s" s="5">
        <v>40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19</v>
      </c>
      <c r="C31" t="s" s="5">
        <v>41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21</v>
      </c>
      <c r="C32" t="s" s="5">
        <v>22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23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45</v>
      </c>
      <c r="C37" t="s" s="5">
        <v>46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26</v>
      </c>
      <c r="C38" t="s" s="5">
        <v>47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39</v>
      </c>
      <c r="C39" t="s" s="5">
        <v>40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26</v>
      </c>
      <c r="C40" t="s" s="5">
        <v>47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48</v>
      </c>
      <c r="C41" t="s" s="5">
        <v>49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21</v>
      </c>
      <c r="C42" t="s" s="5">
        <v>22</v>
      </c>
      <c r="D42" t="s" s="5">
        <v>15</v>
      </c>
      <c r="E42" t="s" s="5">
        <v>16</v>
      </c>
      <c r="F42" t="s" s="5">
        <v>50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23</v>
      </c>
    </row>
    <row r="44">
      <c r="A44" s="3" t="s">
        <v>51</v>
      </c>
    </row>
    <row r="45">
      <c r="A45" s="7" t="s">
        <v>52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39</v>
      </c>
      <c r="C47" t="s" s="5">
        <v>40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21</v>
      </c>
      <c r="C48" t="s" s="5">
        <v>22</v>
      </c>
      <c r="D48" t="s" s="5">
        <v>15</v>
      </c>
      <c r="E48" t="s" s="5">
        <v>16</v>
      </c>
      <c r="F48" t="s" s="5">
        <v>42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26</v>
      </c>
      <c r="C49" t="s" s="5">
        <v>53</v>
      </c>
      <c r="D49" t="s" s="5">
        <v>15</v>
      </c>
      <c r="E49" t="s" s="5">
        <v>16</v>
      </c>
      <c r="F49" t="s" s="5">
        <v>54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19</v>
      </c>
      <c r="C50" t="s" s="5">
        <v>55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26</v>
      </c>
      <c r="C51" t="s" s="5">
        <v>56</v>
      </c>
      <c r="D51" t="s" s="5">
        <v>15</v>
      </c>
      <c r="E51" t="s" s="5">
        <v>16</v>
      </c>
      <c r="F51" t="s" s="5">
        <v>36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57</v>
      </c>
      <c r="C52" t="s" s="5">
        <v>58</v>
      </c>
      <c r="D52" t="s" s="5">
        <v>15</v>
      </c>
      <c r="E52" t="s" s="5">
        <v>16</v>
      </c>
      <c r="F52" t="s" s="5">
        <v>30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34</v>
      </c>
      <c r="C53" t="s" s="5">
        <v>59</v>
      </c>
      <c r="D53" t="s" s="5">
        <v>15</v>
      </c>
      <c r="E53" t="s" s="5">
        <v>16</v>
      </c>
      <c r="F53" t="s" s="5">
        <v>42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26</v>
      </c>
      <c r="C54" t="s" s="5">
        <v>60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23</v>
      </c>
    </row>
    <row r="56">
      <c r="A56" s="3" t="s">
        <v>61</v>
      </c>
    </row>
    <row r="57">
      <c r="A57" s="7" t="s">
        <v>62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39</v>
      </c>
      <c r="C59" t="s" s="5">
        <v>40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21</v>
      </c>
      <c r="C60" t="s" s="5">
        <v>22</v>
      </c>
      <c r="D60" t="s" s="5">
        <v>15</v>
      </c>
      <c r="E60" t="s" s="5">
        <v>16</v>
      </c>
      <c r="F60" t="s" s="5">
        <v>54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23</v>
      </c>
    </row>
    <row r="67">
      <c r="B67" t="s" s="8">
        <v>63</v>
      </c>
      <c r="C67" s="8"/>
    </row>
    <row r="68">
      <c r="B68" t="s">
        <v>64</v>
      </c>
      <c r="C68" t="s">
        <v>65</v>
      </c>
    </row>
    <row r="69">
      <c r="B69" t="s">
        <v>66</v>
      </c>
      <c r="C69" t="s">
        <v>67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6:L26"/>
    <mergeCell ref="A27:K27"/>
    <mergeCell ref="A34:L34"/>
    <mergeCell ref="A35:K35"/>
    <mergeCell ref="A44:L44"/>
    <mergeCell ref="A45:K45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2025-09-05T15:39:21Z</dcterms:created>
  <dc:creator>Apache POI</dc:creator>
</cp:coreProperties>
</file>