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<sst xmlns="http://schemas.openxmlformats.org/spreadsheetml/2006/main" count="568" uniqueCount="167">
  <si>
    <t>Ítems del llamado ADQUISICION DE HERRAMIENTAS Y MATERIALES DE CONSTRUCCION con ID: 325051</t>
  </si>
  <si>
    <t>ADQUISICION DE HERRAMIENTAS Y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</si>
  <si>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</si>
  <si>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</si>
  <si>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</si>
  <si>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</si>
  <si>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</si>
  <si>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</si>
  <si>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</si>
  <si>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</si>
  <si>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</si>
  <si>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</si>
  <si>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</si>
  <si>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</si>
  <si>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</si>
  <si>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</si>
  <si>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UNIDAD</t>
  </si>
  <si>
    <t>15</t>
  </si>
  <si>
    <t>50</t>
  </si>
  <si>
    <t/>
  </si>
  <si>
    <t>11111501-001</t>
  </si>
  <si>
    <t>Arena lavada</t>
  </si>
  <si>
    <t>Unidad</t>
  </si>
  <si>
    <t>BOLSA</t>
  </si>
  <si>
    <t>110</t>
  </si>
  <si>
    <t>200</t>
  </si>
  <si>
    <t>30181512-001</t>
  </si>
  <si>
    <t>Asiento de inodoro acolchado</t>
  </si>
  <si>
    <t>30</t>
  </si>
  <si>
    <t>30111601-002</t>
  </si>
  <si>
    <t>Cemento portland</t>
  </si>
  <si>
    <t>60</t>
  </si>
  <si>
    <t>100</t>
  </si>
  <si>
    <t>30111604-001</t>
  </si>
  <si>
    <t>Cal hidratada (bolsa de 20kg:)</t>
  </si>
  <si>
    <t>70</t>
  </si>
  <si>
    <t>40141702-001</t>
  </si>
  <si>
    <t>Grifo o canilla de 1/2 metal cromado</t>
  </si>
  <si>
    <t>10</t>
  </si>
  <si>
    <t>40141705-011</t>
  </si>
  <si>
    <t>Cano de PVC de 1/2</t>
  </si>
  <si>
    <t>TUBO</t>
  </si>
  <si>
    <t>2</t>
  </si>
  <si>
    <t>5</t>
  </si>
  <si>
    <t>Cano de PVC de 100mm. por 12mts.</t>
  </si>
  <si>
    <t>24101506-001</t>
  </si>
  <si>
    <t>Carretilla de mano de metal rueda inflable</t>
  </si>
  <si>
    <t>3</t>
  </si>
  <si>
    <t>30181515-001</t>
  </si>
  <si>
    <t>Cisterna de inodoro (alta) para baño</t>
  </si>
  <si>
    <t>31162001-001</t>
  </si>
  <si>
    <t>Clavo de 1 pulgada (paquete de 1 k.)</t>
  </si>
  <si>
    <t>Kilogramos</t>
  </si>
  <si>
    <t>PAQUETE</t>
  </si>
  <si>
    <t>49241705-008</t>
  </si>
  <si>
    <t>Colador de Piscina</t>
  </si>
  <si>
    <t>1</t>
  </si>
  <si>
    <t>27113201-018</t>
  </si>
  <si>
    <t>Kit de jardin de herramientas -incluye cuchara tipo albañil-palita-rastrillo manual</t>
  </si>
  <si>
    <t>KIT - JUEGO</t>
  </si>
  <si>
    <t>4</t>
  </si>
  <si>
    <t>30131602-002</t>
  </si>
  <si>
    <t>Ladrillo hueco tres agujeros</t>
  </si>
  <si>
    <t>1.500</t>
  </si>
  <si>
    <t>2.000</t>
  </si>
  <si>
    <t>30141505-003</t>
  </si>
  <si>
    <t>Membrana asfaltico con aluminio rollo de 10cm. de 3 mm. como minimo</t>
  </si>
  <si>
    <t>ROLLO</t>
  </si>
  <si>
    <t>31161608-001</t>
  </si>
  <si>
    <t>Tirafondo con tornillos de 6</t>
  </si>
  <si>
    <t>300</t>
  </si>
  <si>
    <t>600</t>
  </si>
  <si>
    <t>40142320-001</t>
  </si>
  <si>
    <t>Union doble de 1/2 (codito)</t>
  </si>
  <si>
    <t>31152002-003</t>
  </si>
  <si>
    <t>Alambre liso de atar</t>
  </si>
  <si>
    <t>6</t>
  </si>
  <si>
    <t>27112201-002</t>
  </si>
  <si>
    <t xml:space="preserve">Balde albañil </t>
  </si>
  <si>
    <t>24112401-001</t>
  </si>
  <si>
    <t>Caja de herramientas mediano</t>
  </si>
  <si>
    <t>CAJA</t>
  </si>
  <si>
    <t>27111508-011</t>
  </si>
  <si>
    <t>Sierra de acero inoxidable de corte tipo arco</t>
  </si>
  <si>
    <t>41114201-001</t>
  </si>
  <si>
    <t>Cinta métrica de metal de 7,5 mts.</t>
  </si>
  <si>
    <t>31201519-001</t>
  </si>
  <si>
    <t>Cinta para plomeria teflón</t>
  </si>
  <si>
    <t>27111507-001</t>
  </si>
  <si>
    <t>Cortador de hierro</t>
  </si>
  <si>
    <t>27112201-001</t>
  </si>
  <si>
    <t xml:space="preserve">Cuchara albanil </t>
  </si>
  <si>
    <t>27111701-003</t>
  </si>
  <si>
    <t>Destornillador busca polo</t>
  </si>
  <si>
    <t>27111515-001</t>
  </si>
  <si>
    <t>Taladro de manocon accesorios</t>
  </si>
  <si>
    <t>30191501-9993</t>
  </si>
  <si>
    <t>Escalera de metal extensible de 24 peldaños de 3,5a 7,3mts.</t>
  </si>
  <si>
    <t>27111701-006</t>
  </si>
  <si>
    <t>Juego de Destornilladores</t>
  </si>
  <si>
    <t>27111723-001</t>
  </si>
  <si>
    <t>Juego de llaves de boca, mixta o combinada entre 8mm. hasta 30mm. minimo</t>
  </si>
  <si>
    <t>27111708-001</t>
  </si>
  <si>
    <t xml:space="preserve"> Llave de caño grande</t>
  </si>
  <si>
    <t>27111706-001</t>
  </si>
  <si>
    <t>Llave francesa mediano</t>
  </si>
  <si>
    <t>27112001-001</t>
  </si>
  <si>
    <t>Machete,hoja de acero carbono, con filo liso, mango de madera, longitud 60cm. minimo</t>
  </si>
  <si>
    <t>27112011-001</t>
  </si>
  <si>
    <t>Manguera de 50mts. para aspiradora</t>
  </si>
  <si>
    <t>Manguera para riego de plastico long. 100mts.</t>
  </si>
  <si>
    <t>23241411-001</t>
  </si>
  <si>
    <t>Máquina pulidora</t>
  </si>
  <si>
    <t>27111602-004</t>
  </si>
  <si>
    <t>Martillo pata de cabra</t>
  </si>
  <si>
    <t>27111602-002</t>
  </si>
  <si>
    <t>Martillo tipo mazo mediano</t>
  </si>
  <si>
    <t>27111803-002</t>
  </si>
  <si>
    <t>Nivel de metal e mano</t>
  </si>
  <si>
    <t>27112004-002</t>
  </si>
  <si>
    <t>Pala recta comun</t>
  </si>
  <si>
    <t>27112004-001</t>
  </si>
  <si>
    <t>Pala de punta</t>
  </si>
  <si>
    <t>41113630-004</t>
  </si>
  <si>
    <t>Pinza amperometrica digital</t>
  </si>
  <si>
    <t>39121708-001</t>
  </si>
  <si>
    <t xml:space="preserve">Pinza Alicate para cable </t>
  </si>
  <si>
    <t>27112117-002</t>
  </si>
  <si>
    <t>Pinza de corte</t>
  </si>
  <si>
    <t>27112117-001</t>
  </si>
  <si>
    <t>Pinza pico de loro</t>
  </si>
  <si>
    <t>27112126-003</t>
  </si>
  <si>
    <t>Pinza universal Mediano</t>
  </si>
  <si>
    <t>27112202-003</t>
  </si>
  <si>
    <t xml:space="preserve">Plomada </t>
  </si>
  <si>
    <t>27112003-001</t>
  </si>
  <si>
    <t>Rastrillo de Plastico mediano para jardineria con 22 dientes como minimo</t>
  </si>
  <si>
    <t>27112402-002</t>
  </si>
  <si>
    <t>Remachadora estandar</t>
  </si>
  <si>
    <t>27111508-001</t>
  </si>
  <si>
    <t>Serrucho standar para carpinteria</t>
  </si>
  <si>
    <t>27113201-001</t>
  </si>
  <si>
    <t>Tarraja manual de 1/2</t>
  </si>
  <si>
    <t>Tarraja manual de 3/4</t>
  </si>
  <si>
    <t>23153312-001</t>
  </si>
  <si>
    <t>Llana metalica</t>
  </si>
  <si>
    <t>31191501-001</t>
  </si>
  <si>
    <t>Lija n° 120</t>
  </si>
  <si>
    <t>20</t>
  </si>
  <si>
    <t>Lija n° 80</t>
  </si>
  <si>
    <t>31211904-001</t>
  </si>
  <si>
    <t>Pincel de cerda n°2</t>
  </si>
  <si>
    <t>11111601-001</t>
  </si>
  <si>
    <t>Yeso fraccionado por 1 kilo</t>
  </si>
  <si>
    <t>Pincel de cerda n°4</t>
  </si>
  <si>
    <t>31211906-001</t>
  </si>
  <si>
    <t>Rodillo de lana para pintura al agua tamaño grande</t>
  </si>
  <si>
    <t>30131703-001</t>
  </si>
  <si>
    <t>Azulejos o Baldosa color y tamaño a definir</t>
  </si>
  <si>
    <t>Metros cuadrados</t>
  </si>
  <si>
    <t>Azulejos o baldosa color blanco 45*45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</si>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</sst>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24</v>
      </c>
      <c r="G5" t="s" s="5">
        <v>25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26</v>
      </c>
      <c r="C6" t="s" s="5">
        <v>27</v>
      </c>
      <c r="D6" t="s" s="5">
        <v>22</v>
      </c>
      <c r="E6" t="s" s="5">
        <v>16</v>
      </c>
      <c r="F6" t="s" s="5">
        <v>17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22</v>
      </c>
      <c r="E7" t="s" s="5">
        <v>23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33</v>
      </c>
      <c r="C8" t="s" s="5">
        <v>34</v>
      </c>
      <c r="D8" t="s" s="5">
        <v>22</v>
      </c>
      <c r="E8" t="s" s="5">
        <v>23</v>
      </c>
      <c r="F8" t="s" s="5">
        <v>18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22</v>
      </c>
      <c r="E9" t="s" s="5">
        <v>16</v>
      </c>
      <c r="F9" t="s" s="5">
        <v>38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22</v>
      </c>
      <c r="E10" t="s" s="5">
        <v>41</v>
      </c>
      <c r="F10" t="s" s="5">
        <v>42</v>
      </c>
      <c r="G10" t="s" s="5">
        <v>43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44</v>
      </c>
      <c r="D11" t="s" s="5">
        <v>22</v>
      </c>
      <c r="E11" t="s" s="5">
        <v>41</v>
      </c>
      <c r="F11" t="s" s="5">
        <v>42</v>
      </c>
      <c r="G11" t="s" s="5">
        <v>43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45</v>
      </c>
      <c r="C12" t="s" s="5">
        <v>46</v>
      </c>
      <c r="D12" t="s" s="5">
        <v>22</v>
      </c>
      <c r="E12" t="s" s="5">
        <v>16</v>
      </c>
      <c r="F12" t="s" s="5">
        <v>47</v>
      </c>
      <c r="G12" t="s" s="5">
        <v>43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48</v>
      </c>
      <c r="C13" t="s" s="5">
        <v>49</v>
      </c>
      <c r="D13" t="s" s="5">
        <v>22</v>
      </c>
      <c r="E13" t="s" s="5">
        <v>16</v>
      </c>
      <c r="F13" t="s" s="5">
        <v>43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50</v>
      </c>
      <c r="C14" t="s" s="5">
        <v>51</v>
      </c>
      <c r="D14" t="s" s="5">
        <v>52</v>
      </c>
      <c r="E14" t="s" s="5">
        <v>53</v>
      </c>
      <c r="F14" t="s" s="5">
        <v>43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54</v>
      </c>
      <c r="C15" t="s" s="5">
        <v>55</v>
      </c>
      <c r="D15" t="s" s="5">
        <v>22</v>
      </c>
      <c r="E15" t="s" s="5">
        <v>16</v>
      </c>
      <c r="F15" t="s" s="5">
        <v>56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57</v>
      </c>
      <c r="C16" t="s" s="5">
        <v>58</v>
      </c>
      <c r="D16" t="s" s="5">
        <v>22</v>
      </c>
      <c r="E16" t="s" s="5">
        <v>59</v>
      </c>
      <c r="F16" t="s" s="5">
        <v>47</v>
      </c>
      <c r="G16" t="s" s="5">
        <v>60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61</v>
      </c>
      <c r="C17" t="s" s="5">
        <v>62</v>
      </c>
      <c r="D17" t="s" s="5">
        <v>22</v>
      </c>
      <c r="E17" t="s" s="5">
        <v>16</v>
      </c>
      <c r="F17" t="s" s="5">
        <v>63</v>
      </c>
      <c r="G17" t="s" s="5">
        <v>64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65</v>
      </c>
      <c r="C18" t="s" s="5">
        <v>66</v>
      </c>
      <c r="D18" t="s" s="5">
        <v>22</v>
      </c>
      <c r="E18" t="s" s="5">
        <v>67</v>
      </c>
      <c r="F18" t="s" s="5">
        <v>56</v>
      </c>
      <c r="G18" t="s" s="5">
        <v>42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68</v>
      </c>
      <c r="C19" t="s" s="5">
        <v>69</v>
      </c>
      <c r="D19" t="s" s="5">
        <v>22</v>
      </c>
      <c r="E19" t="s" s="5">
        <v>16</v>
      </c>
      <c r="F19" t="s" s="5">
        <v>70</v>
      </c>
      <c r="G19" t="s" s="5">
        <v>71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72</v>
      </c>
      <c r="C20" t="s" s="5">
        <v>73</v>
      </c>
      <c r="D20" t="s" s="5">
        <v>22</v>
      </c>
      <c r="E20" t="s" s="5">
        <v>16</v>
      </c>
      <c r="F20" t="s" s="5">
        <v>60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74</v>
      </c>
      <c r="C21" t="s" s="5">
        <v>75</v>
      </c>
      <c r="D21" t="s" s="5">
        <v>22</v>
      </c>
      <c r="E21" t="s" s="5">
        <v>67</v>
      </c>
      <c r="F21" t="s" s="5">
        <v>60</v>
      </c>
      <c r="G21" t="s" s="5">
        <v>76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77</v>
      </c>
      <c r="C22" t="s" s="5">
        <v>78</v>
      </c>
      <c r="D22" t="s" s="5">
        <v>22</v>
      </c>
      <c r="E22" t="s" s="5">
        <v>16</v>
      </c>
      <c r="F22" t="s" s="5">
        <v>47</v>
      </c>
      <c r="G22" t="s" s="5">
        <v>60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79</v>
      </c>
      <c r="C23" t="s" s="5">
        <v>80</v>
      </c>
      <c r="D23" t="s" s="5">
        <v>22</v>
      </c>
      <c r="E23" t="s" s="5">
        <v>81</v>
      </c>
      <c r="F23" t="s" s="5">
        <v>56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82</v>
      </c>
      <c r="C24" t="s" s="5">
        <v>83</v>
      </c>
      <c r="D24" t="s" s="5">
        <v>22</v>
      </c>
      <c r="E24" t="s" s="5">
        <v>16</v>
      </c>
      <c r="F24" t="s" s="5">
        <v>42</v>
      </c>
      <c r="G24" t="s" s="5">
        <v>47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84</v>
      </c>
      <c r="C25" t="s" s="5">
        <v>85</v>
      </c>
      <c r="D25" t="s" s="5">
        <v>22</v>
      </c>
      <c r="E25" t="s" s="5">
        <v>16</v>
      </c>
      <c r="F25" t="s" s="5">
        <v>42</v>
      </c>
      <c r="G25" t="s" s="5">
        <v>60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86</v>
      </c>
      <c r="C26" t="s" s="5">
        <v>87</v>
      </c>
      <c r="D26" t="s" s="5">
        <v>22</v>
      </c>
      <c r="E26" t="s" s="5">
        <v>16</v>
      </c>
      <c r="F26" t="s" s="5">
        <v>43</v>
      </c>
      <c r="G26" t="s" s="5">
        <v>38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88</v>
      </c>
      <c r="C27" t="s" s="5">
        <v>89</v>
      </c>
      <c r="D27" t="s" s="5">
        <v>22</v>
      </c>
      <c r="E27" t="s" s="5">
        <v>16</v>
      </c>
      <c r="F27" t="s" s="5">
        <v>42</v>
      </c>
      <c r="G27" t="s" s="5">
        <v>60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90</v>
      </c>
      <c r="C28" t="s" s="5">
        <v>91</v>
      </c>
      <c r="D28" t="s" s="5">
        <v>22</v>
      </c>
      <c r="E28" t="s" s="5">
        <v>16</v>
      </c>
      <c r="F28" t="s" s="5">
        <v>42</v>
      </c>
      <c r="G28" t="s" s="5">
        <v>60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92</v>
      </c>
      <c r="C29" t="s" s="5">
        <v>93</v>
      </c>
      <c r="D29" t="s" s="5">
        <v>22</v>
      </c>
      <c r="E29" t="s" s="5">
        <v>16</v>
      </c>
      <c r="F29" t="s" s="5">
        <v>42</v>
      </c>
      <c r="G29" t="s" s="5">
        <v>60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94</v>
      </c>
      <c r="C30" t="s" s="5">
        <v>95</v>
      </c>
      <c r="D30" t="s" s="5">
        <v>22</v>
      </c>
      <c r="E30" t="s" s="5">
        <v>16</v>
      </c>
      <c r="F30" t="s" s="5">
        <v>56</v>
      </c>
      <c r="G30" t="s" s="5">
        <v>42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96</v>
      </c>
      <c r="C31" t="s" s="5">
        <v>97</v>
      </c>
      <c r="D31" t="s" s="5">
        <v>22</v>
      </c>
      <c r="E31" t="s" s="5">
        <v>16</v>
      </c>
      <c r="F31" t="s" s="5">
        <v>56</v>
      </c>
      <c r="G31" t="s" s="5">
        <v>56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98</v>
      </c>
      <c r="C32" t="s" s="5">
        <v>99</v>
      </c>
      <c r="D32" t="s" s="5">
        <v>22</v>
      </c>
      <c r="E32" t="s" s="5">
        <v>16</v>
      </c>
      <c r="F32" t="s" s="5">
        <v>42</v>
      </c>
      <c r="G32" t="s" s="5">
        <v>47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100</v>
      </c>
      <c r="C33" t="s" s="5">
        <v>101</v>
      </c>
      <c r="D33" t="s" s="5">
        <v>22</v>
      </c>
      <c r="E33" t="s" s="5">
        <v>16</v>
      </c>
      <c r="F33" t="s" s="5">
        <v>56</v>
      </c>
      <c r="G33" t="s" s="5">
        <v>56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102</v>
      </c>
      <c r="C34" t="s" s="5">
        <v>103</v>
      </c>
      <c r="D34" t="s" s="5">
        <v>22</v>
      </c>
      <c r="E34" t="s" s="5">
        <v>16</v>
      </c>
      <c r="F34" t="s" s="5">
        <v>56</v>
      </c>
      <c r="G34" t="s" s="5">
        <v>56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104</v>
      </c>
      <c r="C35" t="s" s="5">
        <v>105</v>
      </c>
      <c r="D35" t="s" s="5">
        <v>22</v>
      </c>
      <c r="E35" t="s" s="5">
        <v>16</v>
      </c>
      <c r="F35" t="s" s="5">
        <v>56</v>
      </c>
      <c r="G35" t="s" s="5">
        <v>42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106</v>
      </c>
      <c r="C36" t="s" s="5">
        <v>107</v>
      </c>
      <c r="D36" t="s" s="5">
        <v>22</v>
      </c>
      <c r="E36" t="s" s="5">
        <v>16</v>
      </c>
      <c r="F36" t="s" s="5">
        <v>42</v>
      </c>
      <c r="G36" t="s" s="5">
        <v>60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108</v>
      </c>
      <c r="C37" t="s" s="5">
        <v>109</v>
      </c>
      <c r="D37" t="s" s="5">
        <v>22</v>
      </c>
      <c r="E37" t="s" s="5">
        <v>16</v>
      </c>
      <c r="F37" t="s" s="5">
        <v>56</v>
      </c>
      <c r="G37" t="s" s="5">
        <v>56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108</v>
      </c>
      <c r="C38" t="s" s="5">
        <v>110</v>
      </c>
      <c r="D38" t="s" s="5">
        <v>22</v>
      </c>
      <c r="E38" t="s" s="5">
        <v>16</v>
      </c>
      <c r="F38" t="s" s="5">
        <v>56</v>
      </c>
      <c r="G38" t="s" s="5">
        <v>42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111</v>
      </c>
      <c r="C39" t="s" s="5">
        <v>112</v>
      </c>
      <c r="D39" t="s" s="5">
        <v>22</v>
      </c>
      <c r="E39" t="s" s="5">
        <v>16</v>
      </c>
      <c r="F39" t="s" s="5">
        <v>56</v>
      </c>
      <c r="G39" t="s" s="5">
        <v>56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113</v>
      </c>
      <c r="C40" t="s" s="5">
        <v>114</v>
      </c>
      <c r="D40" t="s" s="5">
        <v>22</v>
      </c>
      <c r="E40" t="s" s="5">
        <v>16</v>
      </c>
      <c r="F40" t="s" s="5">
        <v>56</v>
      </c>
      <c r="G40" t="s" s="5">
        <v>42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115</v>
      </c>
      <c r="C41" t="s" s="5">
        <v>116</v>
      </c>
      <c r="D41" t="s" s="5">
        <v>22</v>
      </c>
      <c r="E41" t="s" s="5">
        <v>16</v>
      </c>
      <c r="F41" t="s" s="5">
        <v>56</v>
      </c>
      <c r="G41" t="s" s="5">
        <v>42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117</v>
      </c>
      <c r="C42" t="s" s="5">
        <v>118</v>
      </c>
      <c r="D42" t="s" s="5">
        <v>22</v>
      </c>
      <c r="E42" t="s" s="5">
        <v>16</v>
      </c>
      <c r="F42" t="s" s="5">
        <v>42</v>
      </c>
      <c r="G42" t="s" s="5">
        <v>47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119</v>
      </c>
      <c r="C43" t="s" s="5">
        <v>120</v>
      </c>
      <c r="D43" t="s" s="5">
        <v>22</v>
      </c>
      <c r="E43" t="s" s="5">
        <v>16</v>
      </c>
      <c r="F43" t="s" s="5">
        <v>42</v>
      </c>
      <c r="G43" t="s" s="5">
        <v>47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121</v>
      </c>
      <c r="C44" t="s" s="5">
        <v>122</v>
      </c>
      <c r="D44" t="s" s="5">
        <v>22</v>
      </c>
      <c r="E44" t="s" s="5">
        <v>16</v>
      </c>
      <c r="F44" t="s" s="5">
        <v>42</v>
      </c>
      <c r="G44" t="s" s="5">
        <v>47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123</v>
      </c>
      <c r="C45" t="s" s="5">
        <v>124</v>
      </c>
      <c r="D45" t="s" s="5">
        <v>22</v>
      </c>
      <c r="E45" t="s" s="5">
        <v>16</v>
      </c>
      <c r="F45" t="s" s="5">
        <v>56</v>
      </c>
      <c r="G45" t="s" s="5">
        <v>42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125</v>
      </c>
      <c r="C46" t="s" s="5">
        <v>126</v>
      </c>
      <c r="D46" t="s" s="5">
        <v>22</v>
      </c>
      <c r="E46" t="s" s="5">
        <v>16</v>
      </c>
      <c r="F46" t="s" s="5">
        <v>42</v>
      </c>
      <c r="G46" t="s" s="5">
        <v>60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127</v>
      </c>
      <c r="C47" t="s" s="5">
        <v>128</v>
      </c>
      <c r="D47" t="s" s="5">
        <v>22</v>
      </c>
      <c r="E47" t="s" s="5">
        <v>16</v>
      </c>
      <c r="F47" t="s" s="5">
        <v>42</v>
      </c>
      <c r="G47" t="s" s="5">
        <v>60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129</v>
      </c>
      <c r="C48" t="s" s="5">
        <v>130</v>
      </c>
      <c r="D48" t="s" s="5">
        <v>22</v>
      </c>
      <c r="E48" t="s" s="5">
        <v>16</v>
      </c>
      <c r="F48" t="s" s="5">
        <v>42</v>
      </c>
      <c r="G48" t="s" s="5">
        <v>60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131</v>
      </c>
      <c r="C49" t="s" s="5">
        <v>132</v>
      </c>
      <c r="D49" t="s" s="5">
        <v>22</v>
      </c>
      <c r="E49" t="s" s="5">
        <v>16</v>
      </c>
      <c r="F49" t="s" s="5">
        <v>42</v>
      </c>
      <c r="G49" t="s" s="5">
        <v>60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133</v>
      </c>
      <c r="C50" t="s" s="5">
        <v>134</v>
      </c>
      <c r="D50" t="s" s="5">
        <v>22</v>
      </c>
      <c r="E50" t="s" s="5">
        <v>16</v>
      </c>
      <c r="F50" t="s" s="5">
        <v>56</v>
      </c>
      <c r="G50" t="s" s="5">
        <v>42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135</v>
      </c>
      <c r="C51" t="s" s="5">
        <v>136</v>
      </c>
      <c r="D51" t="s" s="5">
        <v>22</v>
      </c>
      <c r="E51" t="s" s="5">
        <v>16</v>
      </c>
      <c r="F51" t="s" s="5">
        <v>60</v>
      </c>
      <c r="G51" t="s" s="5">
        <v>43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137</v>
      </c>
      <c r="C52" t="s" s="5">
        <v>138</v>
      </c>
      <c r="D52" t="s" s="5">
        <v>22</v>
      </c>
      <c r="E52" t="s" s="5">
        <v>16</v>
      </c>
      <c r="F52" t="s" s="5">
        <v>56</v>
      </c>
      <c r="G52" t="s" s="5">
        <v>42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139</v>
      </c>
      <c r="C53" t="s" s="5">
        <v>140</v>
      </c>
      <c r="D53" t="s" s="5">
        <v>22</v>
      </c>
      <c r="E53" t="s" s="5">
        <v>16</v>
      </c>
      <c r="F53" t="s" s="5">
        <v>42</v>
      </c>
      <c r="G53" t="s" s="5">
        <v>47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141</v>
      </c>
      <c r="C54" t="s" s="5">
        <v>142</v>
      </c>
      <c r="D54" t="s" s="5">
        <v>22</v>
      </c>
      <c r="E54" t="s" s="5">
        <v>16</v>
      </c>
      <c r="F54" t="s" s="5">
        <v>56</v>
      </c>
      <c r="G54" t="s" s="5">
        <v>42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141</v>
      </c>
      <c r="C55" t="s" s="5">
        <v>143</v>
      </c>
      <c r="D55" t="s" s="5">
        <v>22</v>
      </c>
      <c r="E55" t="s" s="5">
        <v>16</v>
      </c>
      <c r="F55" t="s" s="5">
        <v>56</v>
      </c>
      <c r="G55" t="s" s="5">
        <v>42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144</v>
      </c>
      <c r="C56" t="s" s="5">
        <v>145</v>
      </c>
      <c r="D56" t="s" s="5">
        <v>22</v>
      </c>
      <c r="E56" t="s" s="5">
        <v>16</v>
      </c>
      <c r="F56" t="s" s="5">
        <v>56</v>
      </c>
      <c r="G56" t="s" s="5">
        <v>42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146</v>
      </c>
      <c r="C57" t="s" s="5">
        <v>147</v>
      </c>
      <c r="D57" t="s" s="5">
        <v>22</v>
      </c>
      <c r="E57" t="s" s="5">
        <v>53</v>
      </c>
      <c r="F57" t="s" s="5">
        <v>148</v>
      </c>
      <c r="G57" t="s" s="5">
        <v>28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146</v>
      </c>
      <c r="C58" t="s" s="5">
        <v>149</v>
      </c>
      <c r="D58" t="s" s="5">
        <v>22</v>
      </c>
      <c r="E58" t="s" s="5">
        <v>53</v>
      </c>
      <c r="F58" t="s" s="5">
        <v>38</v>
      </c>
      <c r="G58" t="s" s="5">
        <v>148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150</v>
      </c>
      <c r="C59" t="s" s="5">
        <v>151</v>
      </c>
      <c r="D59" t="s" s="5">
        <v>22</v>
      </c>
      <c r="E59" t="s" s="5">
        <v>16</v>
      </c>
      <c r="F59" t="s" s="5">
        <v>76</v>
      </c>
      <c r="G59" t="s" s="5">
        <v>38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152</v>
      </c>
      <c r="C60" t="s" s="5">
        <v>153</v>
      </c>
      <c r="D60" t="s" s="5">
        <v>52</v>
      </c>
      <c r="E60" t="s" s="5">
        <v>23</v>
      </c>
      <c r="F60" t="s" s="5">
        <v>43</v>
      </c>
      <c r="G60" t="s" s="5">
        <v>38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150</v>
      </c>
      <c r="C61" t="s" s="5">
        <v>154</v>
      </c>
      <c r="D61" t="s" s="5">
        <v>22</v>
      </c>
      <c r="E61" t="s" s="5">
        <v>16</v>
      </c>
      <c r="F61" t="s" s="5">
        <v>76</v>
      </c>
      <c r="G61" t="s" s="5">
        <v>38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155</v>
      </c>
      <c r="C62" t="s" s="5">
        <v>156</v>
      </c>
      <c r="D62" t="s" s="5">
        <v>22</v>
      </c>
      <c r="E62" t="s" s="5">
        <v>16</v>
      </c>
      <c r="F62" t="s" s="5">
        <v>38</v>
      </c>
      <c r="G62" t="s" s="5">
        <v>17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157</v>
      </c>
      <c r="C63" t="s" s="5">
        <v>158</v>
      </c>
      <c r="D63" t="s" s="5">
        <v>159</v>
      </c>
      <c r="E63" t="s" s="5">
        <v>16</v>
      </c>
      <c r="F63" t="s" s="5">
        <v>38</v>
      </c>
      <c r="G63" t="s" s="5">
        <v>28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157</v>
      </c>
      <c r="C64" t="s" s="5">
        <v>160</v>
      </c>
      <c r="D64" t="s" s="5">
        <v>159</v>
      </c>
      <c r="E64" t="s" s="5">
        <v>16</v>
      </c>
      <c r="F64" t="s" s="5">
        <v>38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161</v>
      </c>
    </row>
    <row r="71">
      <c r="B71" t="s" s="8">
        <v>162</v>
      </c>
      <c r="C71" s="8"/>
    </row>
    <row r="72">
      <c r="B72" t="s">
        <v>163</v>
      </c>
      <c r="C72" t="s">
        <v>164</v>
      </c>
    </row>
    <row r="73">
      <c r="B73" t="s">
        <v>165</v>
      </c>
      <c r="C73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2025-07-25T14:30:14Z</dcterms:created>
  <dc:creator>Apache POI</dc:creator>
</cp:coreProperties>
</file>