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<sst xmlns="http://schemas.openxmlformats.org/spreadsheetml/2006/main" count="282" uniqueCount="86">
  <si>
    <t>Ítems del llamado ADQUISICION DE ARTICULOS DE PLASTICOS con ID: 325146</t>
  </si>
  <si>
    <t>ADQUISICION DE ARTICULOS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</si>
  <si>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</si>
  <si>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</si>
  <si>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</si>
  <si>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</si>
  <si>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</si>
  <si>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</si>
  <si>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</si>
  <si>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</si>
  <si>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</si>
  <si>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</si>
  <si>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30181511-014</t>
  </si>
  <si>
    <t>Bajada plastica para cisterna</t>
  </si>
  <si>
    <t>Unidad</t>
  </si>
  <si>
    <t>UNIDAD</t>
  </si>
  <si>
    <t>32</t>
  </si>
  <si>
    <t/>
  </si>
  <si>
    <t>40141702-001</t>
  </si>
  <si>
    <t>Canilla de 1/2 cromado</t>
  </si>
  <si>
    <t>30</t>
  </si>
  <si>
    <t>Canilla para lavatorio para cromado</t>
  </si>
  <si>
    <t>Canilla de bronce</t>
  </si>
  <si>
    <t>20</t>
  </si>
  <si>
    <t>40141705-011</t>
  </si>
  <si>
    <t>Caño de 1/2 cotizar por tira de 6 metros</t>
  </si>
  <si>
    <t>Caño de 3/4 cotizar por tira de 6 metros</t>
  </si>
  <si>
    <t>10</t>
  </si>
  <si>
    <t>30181515-001</t>
  </si>
  <si>
    <t>Cisterna alta</t>
  </si>
  <si>
    <t>100</t>
  </si>
  <si>
    <t>40142604-001</t>
  </si>
  <si>
    <t>Codo de plastico de 1/2</t>
  </si>
  <si>
    <t>Codo de plastico de 3/4</t>
  </si>
  <si>
    <t>Codo de plastico de 100</t>
  </si>
  <si>
    <t>15</t>
  </si>
  <si>
    <t>Codo de plastico de 50</t>
  </si>
  <si>
    <t>40142606-002</t>
  </si>
  <si>
    <t>Conexion doble de plastico 1/2</t>
  </si>
  <si>
    <t>Conexion doble de plastico 3/4</t>
  </si>
  <si>
    <t>Conexion doble de plastico de 100</t>
  </si>
  <si>
    <t>Conexion doble de plastico de 50</t>
  </si>
  <si>
    <t>40142606-008</t>
  </si>
  <si>
    <t>Conexion desengrasador</t>
  </si>
  <si>
    <t>40142606-003</t>
  </si>
  <si>
    <t>Conexion sencilla de plastico 1/2</t>
  </si>
  <si>
    <t>16</t>
  </si>
  <si>
    <t>Conexion sencilla de plastico 3/4</t>
  </si>
  <si>
    <t>30181511-002</t>
  </si>
  <si>
    <t>Conexion para cisterna de plastico</t>
  </si>
  <si>
    <t>70</t>
  </si>
  <si>
    <t>40142606-006</t>
  </si>
  <si>
    <t>Conexion para lavatorio</t>
  </si>
  <si>
    <t>30181511-011</t>
  </si>
  <si>
    <t>Enchufe externo de inodoro</t>
  </si>
  <si>
    <t>30181511-001</t>
  </si>
  <si>
    <t>Flotador para cisterna de inodoro</t>
  </si>
  <si>
    <t>40141702-003</t>
  </si>
  <si>
    <t>Gomita x paquete de 1/2 de 20 unidades</t>
  </si>
  <si>
    <t>2</t>
  </si>
  <si>
    <t>40141702-002</t>
  </si>
  <si>
    <t>Llave de paso de 1/2 cromado</t>
  </si>
  <si>
    <t>Llave de paso de 3/4 cromado</t>
  </si>
  <si>
    <t>5</t>
  </si>
  <si>
    <t>40141702-004</t>
  </si>
  <si>
    <t>Mezclador agua fria/caliente</t>
  </si>
  <si>
    <t>4</t>
  </si>
  <si>
    <t>30181513-001</t>
  </si>
  <si>
    <t>Tapa para inodoro</t>
  </si>
  <si>
    <t>40142320-002</t>
  </si>
  <si>
    <t>Unión de reduccion 1/2 3/4</t>
  </si>
  <si>
    <t>40142320-001</t>
  </si>
  <si>
    <t>Union doble  de 1/2</t>
  </si>
  <si>
    <t>Union doble  3/4</t>
  </si>
  <si>
    <t>40142320-003</t>
  </si>
  <si>
    <t>Unión sencilla de 1/2</t>
  </si>
  <si>
    <t>Unión sencilla de 3/4</t>
  </si>
  <si>
    <t>30181511-015</t>
  </si>
  <si>
    <t>Valvula de descarga para inodoro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</si>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</sst>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36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39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40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41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47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60</v>
      </c>
      <c r="C28" t="s" s="5">
        <v>62</v>
      </c>
      <c r="D28" t="s" s="5">
        <v>14</v>
      </c>
      <c r="E28" t="s" s="5">
        <v>15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73</v>
      </c>
      <c r="D33" t="s" s="5">
        <v>14</v>
      </c>
      <c r="E33" t="s" s="5">
        <v>15</v>
      </c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15</v>
      </c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14</v>
      </c>
      <c r="E35" t="s" s="5">
        <v>15</v>
      </c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15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80</v>
      </c>
    </row>
    <row r="43">
      <c r="B43" t="s" s="8">
        <v>81</v>
      </c>
      <c r="C43" s="8"/>
    </row>
    <row r="44">
      <c r="B44" t="s">
        <v>82</v>
      </c>
      <c r="C44" t="s">
        <v>83</v>
      </c>
    </row>
    <row r="45">
      <c r="B45" t="s">
        <v>84</v>
      </c>
      <c r="C45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2025-05-24T23:57:34Z</dcterms:created>
  <dc:creator>Apache POI</dc:creator>
</cp:coreProperties>
</file>