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<sst xmlns="http://schemas.openxmlformats.org/spreadsheetml/2006/main" count="1674" uniqueCount="375">
  <si>
    <t>Ítems del llamado ADQUISICION DE REACTIVOS - LABCON con ID: 325379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</si>
  <si>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</si>
  <si>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</si>
  <si>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</si>
  <si>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</si>
  <si>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</si>
  <si>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</si>
  <si>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</si>
  <si>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</si>
  <si>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</si>
  <si>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</si>
  <si>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</si>
  <si>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41116015-451</t>
  </si>
  <si>
    <t>Acetato de Zinc p.a.</t>
  </si>
  <si>
    <t>Unidad</t>
  </si>
  <si>
    <t>FRASCO</t>
  </si>
  <si>
    <t>No</t>
  </si>
  <si>
    <t>1</t>
  </si>
  <si>
    <t/>
  </si>
  <si>
    <t>41116015-402</t>
  </si>
  <si>
    <t>Acetona pro analisis</t>
  </si>
  <si>
    <t>20</t>
  </si>
  <si>
    <t>41116015-284</t>
  </si>
  <si>
    <t>Acido citrico Pro analisis</t>
  </si>
  <si>
    <t>10</t>
  </si>
  <si>
    <t>12352301-030</t>
  </si>
  <si>
    <t>Acido Acetico Glacial p.a.</t>
  </si>
  <si>
    <t>41116105-516</t>
  </si>
  <si>
    <t>Acido acetil salicilico p.a</t>
  </si>
  <si>
    <t>2</t>
  </si>
  <si>
    <t>41116015-290</t>
  </si>
  <si>
    <t>Acido salicilico Pro analisis</t>
  </si>
  <si>
    <t>41116015-282</t>
  </si>
  <si>
    <t>Acido benzoico pro analisis</t>
  </si>
  <si>
    <t>12352301-004</t>
  </si>
  <si>
    <t>Acido clorhidrico p.a.</t>
  </si>
  <si>
    <t>41116105-9997</t>
  </si>
  <si>
    <t>Acido Cloro Sulfonico</t>
  </si>
  <si>
    <t>41116015-592</t>
  </si>
  <si>
    <t>EDTA p.a</t>
  </si>
  <si>
    <t>6</t>
  </si>
  <si>
    <t>41116015-288</t>
  </si>
  <si>
    <t>Acido oxalico Pro analisis</t>
  </si>
  <si>
    <t>4</t>
  </si>
  <si>
    <t>41116015-406</t>
  </si>
  <si>
    <t>Acido sulfurico pro analisis</t>
  </si>
  <si>
    <t>12352104-015</t>
  </si>
  <si>
    <t>Alcohol 90%</t>
  </si>
  <si>
    <t>41116015-9999</t>
  </si>
  <si>
    <t>Alcohol Etilico p.a.</t>
  </si>
  <si>
    <t>25</t>
  </si>
  <si>
    <t>41116015-9729</t>
  </si>
  <si>
    <t>Alcohol Isoamilico p.a</t>
  </si>
  <si>
    <t>41116015-415</t>
  </si>
  <si>
    <t>Metanol p.a.</t>
  </si>
  <si>
    <t>41116015-413</t>
  </si>
  <si>
    <t>Alcohol rectificado grado tecnico</t>
  </si>
  <si>
    <t>700</t>
  </si>
  <si>
    <t>41116015-295</t>
  </si>
  <si>
    <t>Alfanaftol Pro analisis</t>
  </si>
  <si>
    <t>41116015-296</t>
  </si>
  <si>
    <t>Almidon soluble Pro analisis</t>
  </si>
  <si>
    <t>7</t>
  </si>
  <si>
    <t>41116015-694</t>
  </si>
  <si>
    <t>Aluminio Sulfato p.a</t>
  </si>
  <si>
    <t>3</t>
  </si>
  <si>
    <t>41116015-407</t>
  </si>
  <si>
    <t>Amoniaco pro analisis</t>
  </si>
  <si>
    <t>41116015-298</t>
  </si>
  <si>
    <t>Amonio acetato Pro analisis</t>
  </si>
  <si>
    <t>41116015-300</t>
  </si>
  <si>
    <t>Amonio carbonato Pro analisis</t>
  </si>
  <si>
    <t>5</t>
  </si>
  <si>
    <t>41116105-060</t>
  </si>
  <si>
    <t>Molibdato de amonio p.a.</t>
  </si>
  <si>
    <t>41116105-557</t>
  </si>
  <si>
    <t>Nitrato de Amonio p.a.</t>
  </si>
  <si>
    <t>41116015-304</t>
  </si>
  <si>
    <t>Amonio oxalato Pro analisis</t>
  </si>
  <si>
    <t>41116105-023</t>
  </si>
  <si>
    <t>Sulfato de amonio p.a.</t>
  </si>
  <si>
    <t>41116105-057</t>
  </si>
  <si>
    <t>Anaranjado de metilo p.a.</t>
  </si>
  <si>
    <t>41116130-249</t>
  </si>
  <si>
    <t xml:space="preserve">Azida sodica p.a. </t>
  </si>
  <si>
    <t>41116105-432</t>
  </si>
  <si>
    <t>Azul de metileno p.a</t>
  </si>
  <si>
    <t>41116015-312</t>
  </si>
  <si>
    <t>Bario cloruro Pro analisis</t>
  </si>
  <si>
    <t>41116105-520</t>
  </si>
  <si>
    <t>Brucina Cristalizada p.a</t>
  </si>
  <si>
    <t>41116015-462</t>
  </si>
  <si>
    <t>Carbonato de calcio p.a.</t>
  </si>
  <si>
    <t>41116105-051</t>
  </si>
  <si>
    <t>Cloruro de calcio p.a.</t>
  </si>
  <si>
    <t>41116105-256</t>
  </si>
  <si>
    <t xml:space="preserve">Indicador calcon </t>
  </si>
  <si>
    <t>41116105-063</t>
  </si>
  <si>
    <t>Diatomita p.a.</t>
  </si>
  <si>
    <t>41116105-431</t>
  </si>
  <si>
    <t>Cloroformo p.a</t>
  </si>
  <si>
    <t>12</t>
  </si>
  <si>
    <t>41116105-050</t>
  </si>
  <si>
    <t>Cloruro de amonio p.a.</t>
  </si>
  <si>
    <t>41116130-252</t>
  </si>
  <si>
    <t xml:space="preserve">Cloruro de estaño </t>
  </si>
  <si>
    <t>41116105-045</t>
  </si>
  <si>
    <t>Cloruro de sodio p.a.</t>
  </si>
  <si>
    <t>41116105-052</t>
  </si>
  <si>
    <t>Cloruro ferrico p.a.</t>
  </si>
  <si>
    <t>8</t>
  </si>
  <si>
    <t>41116105-445</t>
  </si>
  <si>
    <t>Cobre cloruro p.a</t>
  </si>
  <si>
    <t>41116015-326</t>
  </si>
  <si>
    <t>Cobre sulfato Pro analisis</t>
  </si>
  <si>
    <t>41116015-502</t>
  </si>
  <si>
    <t>Cromato de potasio p.a</t>
  </si>
  <si>
    <t>41116015-9904</t>
  </si>
  <si>
    <t>D-Glucosa Droga Pura</t>
  </si>
  <si>
    <t>41116015-506</t>
  </si>
  <si>
    <t>Diclorometano p.a.</t>
  </si>
  <si>
    <t>41116015-359</t>
  </si>
  <si>
    <t>Potasio dicromato Pro analisis</t>
  </si>
  <si>
    <t>40161804-001</t>
  </si>
  <si>
    <t>Diatomita</t>
  </si>
  <si>
    <t>41116130-053</t>
  </si>
  <si>
    <t>Emulsion de huevos con telurito de potasio</t>
  </si>
  <si>
    <t>41116130-054</t>
  </si>
  <si>
    <t>Emulsion de huevos sin telurito de potasio</t>
  </si>
  <si>
    <t>12191501-012</t>
  </si>
  <si>
    <t>Eter de petróleo GC</t>
  </si>
  <si>
    <t>12352112-002</t>
  </si>
  <si>
    <t>Eter etílico p.a.</t>
  </si>
  <si>
    <t>41116015-516</t>
  </si>
  <si>
    <t>Fenolftaleina p.a</t>
  </si>
  <si>
    <t>41116105-554</t>
  </si>
  <si>
    <t>Ferrocianuro de Potasio</t>
  </si>
  <si>
    <t>41116130-258</t>
  </si>
  <si>
    <t>Fosfato dibásico de potasio p.a</t>
  </si>
  <si>
    <t>41116105-338</t>
  </si>
  <si>
    <t>Fosfato bibasico de sodio</t>
  </si>
  <si>
    <t>41116130-492</t>
  </si>
  <si>
    <t>Fosfato Monobásico de Potasio p.a.</t>
  </si>
  <si>
    <t>41116015-431</t>
  </si>
  <si>
    <t>Glucosa PA</t>
  </si>
  <si>
    <t>41116015-9968</t>
  </si>
  <si>
    <t>Fructosa P.A</t>
  </si>
  <si>
    <t>41116015-9970</t>
  </si>
  <si>
    <t>Glicerina p.a</t>
  </si>
  <si>
    <t>41116015-974</t>
  </si>
  <si>
    <t>Glicina p.a.</t>
  </si>
  <si>
    <t>12191501-002</t>
  </si>
  <si>
    <t>Hexano pa</t>
  </si>
  <si>
    <t>50</t>
  </si>
  <si>
    <t>12352305-001</t>
  </si>
  <si>
    <t>Hidroxido de sodio p.a.</t>
  </si>
  <si>
    <t>30</t>
  </si>
  <si>
    <t>41116015-340</t>
  </si>
  <si>
    <t>Hierro y amonio sulfato Pro analisis</t>
  </si>
  <si>
    <t>41116104-002</t>
  </si>
  <si>
    <t>Kit determinacion de fibra alimentaria</t>
  </si>
  <si>
    <t>51182404-001</t>
  </si>
  <si>
    <t>Lactato de calcio</t>
  </si>
  <si>
    <t>41116004-9986</t>
  </si>
  <si>
    <t>Tris Clorhidrato</t>
  </si>
  <si>
    <t>41116015-341</t>
  </si>
  <si>
    <t>Magnesio cloruro Pro analisis</t>
  </si>
  <si>
    <t>41116105-447</t>
  </si>
  <si>
    <t>Manitol p.a</t>
  </si>
  <si>
    <t>41116105-237</t>
  </si>
  <si>
    <t xml:space="preserve">Murexida p.a. </t>
  </si>
  <si>
    <t>41116015-349</t>
  </si>
  <si>
    <t>Negro de Eriocromo Pro analisis</t>
  </si>
  <si>
    <t>41116105-036</t>
  </si>
  <si>
    <t>Nitrato de plata p.a.</t>
  </si>
  <si>
    <t>41116015-988</t>
  </si>
  <si>
    <t>Nitrito de Sodio p.a.</t>
  </si>
  <si>
    <t>41116004-062</t>
  </si>
  <si>
    <t>Ortofenantrolina p.a</t>
  </si>
  <si>
    <t>41116130-071</t>
  </si>
  <si>
    <t xml:space="preserve">Triptona </t>
  </si>
  <si>
    <t>41116015-860</t>
  </si>
  <si>
    <t>Peroxido de Hidrogeno p.a</t>
  </si>
  <si>
    <t>41116004-063</t>
  </si>
  <si>
    <t>Persulfato de amonio p.a.</t>
  </si>
  <si>
    <t>41116105-025</t>
  </si>
  <si>
    <t>Sulfato de plata p.a.</t>
  </si>
  <si>
    <t>41116015-353</t>
  </si>
  <si>
    <t>Plomo acetato Pro analisis</t>
  </si>
  <si>
    <t>51171631-001</t>
  </si>
  <si>
    <t xml:space="preserve">Polietilenglicol </t>
  </si>
  <si>
    <t>41116015-358</t>
  </si>
  <si>
    <t>Potasio cloruro Pro analisis</t>
  </si>
  <si>
    <t>41116015-361</t>
  </si>
  <si>
    <t>Potasio ftalato ácido Pro analisis</t>
  </si>
  <si>
    <t>12352305-003</t>
  </si>
  <si>
    <t>Hidroxido de potasio p.a.</t>
  </si>
  <si>
    <t>41116015-367</t>
  </si>
  <si>
    <t>Potasio yoduro Pro analisis</t>
  </si>
  <si>
    <t>41116015-364</t>
  </si>
  <si>
    <t>Potasio permanganato Pro analisis</t>
  </si>
  <si>
    <t>41116015-578</t>
  </si>
  <si>
    <t>TPTZ p.a</t>
  </si>
  <si>
    <t>41116015-934</t>
  </si>
  <si>
    <t>Tolueno p.a</t>
  </si>
  <si>
    <t>41116130-302</t>
  </si>
  <si>
    <t>Propilen glicol p.a.</t>
  </si>
  <si>
    <t>41116004-9992</t>
  </si>
  <si>
    <t>Reactivo de Wijs</t>
  </si>
  <si>
    <t>41116105-9932</t>
  </si>
  <si>
    <t>Tartrato de Antimonio y Potasio</t>
  </si>
  <si>
    <t>41116015-371</t>
  </si>
  <si>
    <t>Rojo de metilo Pro analisis</t>
  </si>
  <si>
    <t>41116015-580</t>
  </si>
  <si>
    <t>Violeta de Metilo p.a</t>
  </si>
  <si>
    <t>41116105-465</t>
  </si>
  <si>
    <t>Sacarosa</t>
  </si>
  <si>
    <t>11101518-001</t>
  </si>
  <si>
    <t>Talco de venecia</t>
  </si>
  <si>
    <t>12352308-003</t>
  </si>
  <si>
    <t>Silicagel</t>
  </si>
  <si>
    <t>15</t>
  </si>
  <si>
    <t>41116105-526</t>
  </si>
  <si>
    <t xml:space="preserve">Acetato de Sodio </t>
  </si>
  <si>
    <t>41116015-373</t>
  </si>
  <si>
    <t>Sodio acetato Pro analisis</t>
  </si>
  <si>
    <t>41116015-375</t>
  </si>
  <si>
    <t>Sodio bicarbonato Pro analisis</t>
  </si>
  <si>
    <t>41116015-461</t>
  </si>
  <si>
    <t>Carbonato de sodio p.a.</t>
  </si>
  <si>
    <t>41116015-379</t>
  </si>
  <si>
    <t>Sodio citrato Pro analisis</t>
  </si>
  <si>
    <t>41116105-474</t>
  </si>
  <si>
    <t>Estandar Aflatoxinas / Aftaloxinas</t>
  </si>
  <si>
    <t>41116105-019</t>
  </si>
  <si>
    <t>Sulfato de magnesio p.a.</t>
  </si>
  <si>
    <t>41116105-384</t>
  </si>
  <si>
    <t>Sulfato de manganeso p.a.</t>
  </si>
  <si>
    <t>41116105-263</t>
  </si>
  <si>
    <t>Sulfato de Sodio p.a</t>
  </si>
  <si>
    <t>41116105-026</t>
  </si>
  <si>
    <t>Sulfato de potasio p.a.</t>
  </si>
  <si>
    <t>41116105-022</t>
  </si>
  <si>
    <t>Sulfato ferroso p.a.</t>
  </si>
  <si>
    <t>41116105-028</t>
  </si>
  <si>
    <t>Sulfato ferroso amonico p.a.</t>
  </si>
  <si>
    <t>41116011-028</t>
  </si>
  <si>
    <t>Suplemento Kanamicina</t>
  </si>
  <si>
    <t>41116105-239</t>
  </si>
  <si>
    <t>Suplemento p/ bacillus cereus</t>
  </si>
  <si>
    <t>41116015-595</t>
  </si>
  <si>
    <t>Tartrato de sodio y potasio p.a</t>
  </si>
  <si>
    <t>41116015-387</t>
  </si>
  <si>
    <t>Sodio nitrato Pro analisis</t>
  </si>
  <si>
    <t>41116105-581</t>
  </si>
  <si>
    <t>Glutamato de Sodio</t>
  </si>
  <si>
    <t>41116015-961</t>
  </si>
  <si>
    <t>Sodio Dodecil Sulfato p.a</t>
  </si>
  <si>
    <t>51171630-002</t>
  </si>
  <si>
    <t>Vaselina - liquida</t>
  </si>
  <si>
    <t>51171630-001</t>
  </si>
  <si>
    <t>Vaselina - solida</t>
  </si>
  <si>
    <t>41116015-859</t>
  </si>
  <si>
    <t>Sodio Arsenito p.a</t>
  </si>
  <si>
    <t>41116105-056</t>
  </si>
  <si>
    <t>Yodato de potasio</t>
  </si>
  <si>
    <t>12141916-001</t>
  </si>
  <si>
    <t>Yodo metalico p.a.</t>
  </si>
  <si>
    <t>41116015-372</t>
  </si>
  <si>
    <t>Silicagel Pro analisis</t>
  </si>
  <si>
    <t>41116015-014</t>
  </si>
  <si>
    <t>Cafeina Sustancia Patron</t>
  </si>
  <si>
    <t>41116015-9749</t>
  </si>
  <si>
    <t>Salicilato de metilo p.a.</t>
  </si>
  <si>
    <t>41116015-980</t>
  </si>
  <si>
    <t>Sulfato de Zinc p.a.</t>
  </si>
  <si>
    <t>41116015-369</t>
  </si>
  <si>
    <t>Resorcina Pro analisis</t>
  </si>
  <si>
    <t>41116015-703</t>
  </si>
  <si>
    <t>Sodio Fosfato Acido p.a</t>
  </si>
  <si>
    <t>41116105-094</t>
  </si>
  <si>
    <t>Reactivo de Kovacs</t>
  </si>
  <si>
    <t>41116015-456</t>
  </si>
  <si>
    <t>Estandar de potasio</t>
  </si>
  <si>
    <t>41116015-159</t>
  </si>
  <si>
    <t>Nitroprusiato de Sodio Patron</t>
  </si>
  <si>
    <t>41116015-9995</t>
  </si>
  <si>
    <t>Terbutanol p.a</t>
  </si>
  <si>
    <t>41116015-366</t>
  </si>
  <si>
    <t>Potasio tiocianato Pro analisis</t>
  </si>
  <si>
    <t>41116130-243</t>
  </si>
  <si>
    <t>Perclorato de magnesio p.a</t>
  </si>
  <si>
    <t>12352107-008</t>
  </si>
  <si>
    <t xml:space="preserve">Pentobarbital sodico </t>
  </si>
  <si>
    <t>12181503-001</t>
  </si>
  <si>
    <t>Parafina</t>
  </si>
  <si>
    <t>41116105-560</t>
  </si>
  <si>
    <t>Oxido de mercurio</t>
  </si>
  <si>
    <t>41116105-990</t>
  </si>
  <si>
    <t>Nitrato Ferrico</t>
  </si>
  <si>
    <t>41116015-9943</t>
  </si>
  <si>
    <t>Manosa p.a.</t>
  </si>
  <si>
    <t>41116130-327</t>
  </si>
  <si>
    <t>Maltosa p.a</t>
  </si>
  <si>
    <t>41116015-788</t>
  </si>
  <si>
    <t xml:space="preserve">Solucion Buffer de PH </t>
  </si>
  <si>
    <t>41116015-130</t>
  </si>
  <si>
    <t xml:space="preserve">Heparina sodica Sustancia Patron </t>
  </si>
  <si>
    <t>51131903-001</t>
  </si>
  <si>
    <t>Gelatina polvo</t>
  </si>
  <si>
    <t>41116105-030</t>
  </si>
  <si>
    <t>Nitrato de cesio p.a</t>
  </si>
  <si>
    <t>41116015-342</t>
  </si>
  <si>
    <t>Mercurio cloruro Pro analisis</t>
  </si>
  <si>
    <t>41116105-9848</t>
  </si>
  <si>
    <t>Clorhidrato de Cisteina</t>
  </si>
  <si>
    <t>41116130-306</t>
  </si>
  <si>
    <t>Formol p.a.</t>
  </si>
  <si>
    <t>41116015-9751</t>
  </si>
  <si>
    <t>Dimetilglioxima p.a.</t>
  </si>
  <si>
    <t>41116105-049</t>
  </si>
  <si>
    <t>Cloruro de litio p.a.</t>
  </si>
  <si>
    <t>41116015-583</t>
  </si>
  <si>
    <t>Cobaltinitrito de Sodio p.a</t>
  </si>
  <si>
    <t>41116015-9753</t>
  </si>
  <si>
    <t>Alfa Nitroso Beta Naftol p.a.</t>
  </si>
  <si>
    <t>41116015-9938</t>
  </si>
  <si>
    <t>Bromuro de Potasio p.a.</t>
  </si>
  <si>
    <t>41116015-9748</t>
  </si>
  <si>
    <t>Beta Naftol p.a.</t>
  </si>
  <si>
    <t>51102708-001</t>
  </si>
  <si>
    <t>Formol (formaldehido) Solucion</t>
  </si>
  <si>
    <t>41116015-628</t>
  </si>
  <si>
    <t>Azul de Lactofenol</t>
  </si>
  <si>
    <t>41116015-409</t>
  </si>
  <si>
    <t>Butanol pro analisis</t>
  </si>
  <si>
    <t>41116015-9735</t>
  </si>
  <si>
    <t>Anilina p.a.</t>
  </si>
  <si>
    <t>41116113-002</t>
  </si>
  <si>
    <t>Amilasa</t>
  </si>
  <si>
    <t>41116015-544</t>
  </si>
  <si>
    <t>Caseina p.a</t>
  </si>
  <si>
    <t>41116015-587</t>
  </si>
  <si>
    <t>Galactosa p.a</t>
  </si>
  <si>
    <t>41116130-480</t>
  </si>
  <si>
    <t>Lactosa</t>
  </si>
  <si>
    <t>41116130-231</t>
  </si>
  <si>
    <t>Octanol p.a.</t>
  </si>
  <si>
    <t>41116012-003</t>
  </si>
  <si>
    <t>Acrilamida</t>
  </si>
  <si>
    <t>41116015-596</t>
  </si>
  <si>
    <t>Acidos Grasos Estandar</t>
  </si>
  <si>
    <t>AMPOLLA</t>
  </si>
  <si>
    <t>41116015-983</t>
  </si>
  <si>
    <t>Acido Nicotinico p.a.</t>
  </si>
  <si>
    <t>41116130-342</t>
  </si>
  <si>
    <t>Acido Lactico</t>
  </si>
  <si>
    <t>41116015-520</t>
  </si>
  <si>
    <t>Acido Borico</t>
  </si>
  <si>
    <t>41116015-9959</t>
  </si>
  <si>
    <t>Paracetamol Estandar</t>
  </si>
  <si>
    <t>12191601-002</t>
  </si>
  <si>
    <t>Metanol grado HPLC - GC</t>
  </si>
  <si>
    <t>41116130-251</t>
  </si>
  <si>
    <t>Clorhidrato de hidroxilamina</t>
  </si>
  <si>
    <t>41116015-109</t>
  </si>
  <si>
    <t>Enalapril Sustancia Patron</t>
  </si>
  <si>
    <t>41104201-008</t>
  </si>
  <si>
    <t>Solucion Estandar para Conductividad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</si>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</sst>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15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72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15</v>
      </c>
      <c r="F33" s="5" t="s">
        <v>16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15</v>
      </c>
      <c r="F34" s="5" t="s">
        <v>16</v>
      </c>
      <c r="G34" t="s" s="5">
        <v>65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72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15</v>
      </c>
      <c r="F36" s="5" t="s">
        <v>16</v>
      </c>
      <c r="G36" t="s" s="5">
        <v>72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t="s" s="5">
        <v>15</v>
      </c>
      <c r="F37" s="5" t="s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15</v>
      </c>
      <c r="F38" s="5" t="s">
        <v>16</v>
      </c>
      <c r="G38" t="s" s="5">
        <v>29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t="s" s="5">
        <v>15</v>
      </c>
      <c r="F39" s="5" t="s">
        <v>16</v>
      </c>
      <c r="G39" t="s" s="5">
        <v>101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t="s" s="5">
        <v>15</v>
      </c>
      <c r="F40" s="5" t="s">
        <v>16</v>
      </c>
      <c r="G40" t="s" s="5">
        <v>101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t="s" s="5">
        <v>15</v>
      </c>
      <c r="F41" s="5" t="s">
        <v>16</v>
      </c>
      <c r="G41" t="s" s="5">
        <v>72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15</v>
      </c>
      <c r="F42" s="5" t="s">
        <v>16</v>
      </c>
      <c r="G42" t="s" s="5">
        <v>43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t="s" s="5">
        <v>15</v>
      </c>
      <c r="F43" s="5" t="s">
        <v>16</v>
      </c>
      <c r="G43" t="s" s="5">
        <v>110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t="s" s="5">
        <v>15</v>
      </c>
      <c r="F44" s="5" t="s">
        <v>16</v>
      </c>
      <c r="G44" t="s" s="5">
        <v>72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t="s" s="5">
        <v>15</v>
      </c>
      <c r="F45" s="5" t="s">
        <v>16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t="s" s="5">
        <v>15</v>
      </c>
      <c r="F47" s="5" t="s">
        <v>16</v>
      </c>
      <c r="G47" t="s" s="5">
        <v>29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62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t="s" s="5">
        <v>15</v>
      </c>
      <c r="F49" s="5" t="s">
        <v>16</v>
      </c>
      <c r="G49" t="s" s="5">
        <v>110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t="s" s="5">
        <v>15</v>
      </c>
      <c r="F50" s="5" t="s">
        <v>16</v>
      </c>
      <c r="G50" t="s" s="5">
        <v>72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t="s" s="5">
        <v>15</v>
      </c>
      <c r="F51" s="5" t="s">
        <v>16</v>
      </c>
      <c r="G51" t="s" s="5">
        <v>29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t="s" s="5">
        <v>15</v>
      </c>
      <c r="F52" s="5" t="s">
        <v>16</v>
      </c>
      <c r="G52" t="s" s="5">
        <v>72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t="s" s="5">
        <v>15</v>
      </c>
      <c r="F53" s="5" t="s">
        <v>16</v>
      </c>
      <c r="G53" t="s" s="5">
        <v>29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t="s" s="5">
        <v>15</v>
      </c>
      <c r="F54" s="5" t="s">
        <v>16</v>
      </c>
      <c r="G54" t="s" s="5">
        <v>24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t="s" s="5">
        <v>15</v>
      </c>
      <c r="F55" s="5" t="s">
        <v>16</v>
      </c>
      <c r="G55" t="s" s="5">
        <v>24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t="s" s="5">
        <v>15</v>
      </c>
      <c r="F58" s="5" t="s">
        <v>16</v>
      </c>
      <c r="G58" t="s" s="5">
        <v>29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t="s" s="5">
        <v>15</v>
      </c>
      <c r="F59" s="5" t="s">
        <v>16</v>
      </c>
      <c r="G59" t="s" s="5">
        <v>72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139</v>
      </c>
      <c r="C60" t="s" s="5">
        <v>140</v>
      </c>
      <c r="D60" t="s" s="5">
        <v>14</v>
      </c>
      <c r="E60" t="s" s="5">
        <v>15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141</v>
      </c>
      <c r="C61" t="s" s="5">
        <v>142</v>
      </c>
      <c r="D61" t="s" s="5">
        <v>14</v>
      </c>
      <c r="E61" t="s" s="5">
        <v>15</v>
      </c>
      <c r="F61" s="5" t="s">
        <v>16</v>
      </c>
      <c r="G61" t="s" s="5">
        <v>24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t="s" s="5">
        <v>15</v>
      </c>
      <c r="F62" s="5" t="s">
        <v>16</v>
      </c>
      <c r="G62" t="s" s="5">
        <v>29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145</v>
      </c>
      <c r="C63" t="s" s="5">
        <v>146</v>
      </c>
      <c r="D63" t="s" s="5">
        <v>14</v>
      </c>
      <c r="E63" t="s" s="5">
        <v>15</v>
      </c>
      <c r="F63" s="5" t="s">
        <v>16</v>
      </c>
      <c r="G63" t="s" s="5">
        <v>72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147</v>
      </c>
      <c r="C64" t="s" s="5">
        <v>148</v>
      </c>
      <c r="D64" t="s" s="5">
        <v>14</v>
      </c>
      <c r="E64" t="s" s="5">
        <v>15</v>
      </c>
      <c r="F64" s="5" t="s">
        <v>16</v>
      </c>
      <c r="G64" t="s" s="5">
        <v>62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149</v>
      </c>
      <c r="C65" t="s" s="5">
        <v>150</v>
      </c>
      <c r="D65" t="s" s="5">
        <v>14</v>
      </c>
      <c r="E65" t="s" s="5">
        <v>15</v>
      </c>
      <c r="F65" s="5" t="s">
        <v>16</v>
      </c>
      <c r="G65" t="s" s="5">
        <v>72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143</v>
      </c>
      <c r="C66" t="s" s="5">
        <v>144</v>
      </c>
      <c r="D66" t="s" s="5">
        <v>14</v>
      </c>
      <c r="E66" t="s" s="5">
        <v>15</v>
      </c>
      <c r="F66" s="5" t="s">
        <v>16</v>
      </c>
      <c r="G66" t="s" s="5">
        <v>72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151</v>
      </c>
      <c r="C67" t="s" s="5">
        <v>152</v>
      </c>
      <c r="D67" t="s" s="5">
        <v>14</v>
      </c>
      <c r="E67" t="s" s="5">
        <v>15</v>
      </c>
      <c r="F67" s="5" t="s">
        <v>16</v>
      </c>
      <c r="G67" t="s" s="5">
        <v>153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154</v>
      </c>
      <c r="C68" t="s" s="5">
        <v>155</v>
      </c>
      <c r="D68" t="s" s="5">
        <v>14</v>
      </c>
      <c r="E68" t="s" s="5">
        <v>15</v>
      </c>
      <c r="F68" s="5" t="s">
        <v>16</v>
      </c>
      <c r="G68" t="s" s="5">
        <v>156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157</v>
      </c>
      <c r="C69" t="s" s="5">
        <v>158</v>
      </c>
      <c r="D69" t="s" s="5">
        <v>14</v>
      </c>
      <c r="E69" t="s" s="5">
        <v>15</v>
      </c>
      <c r="F69" s="5" t="s">
        <v>16</v>
      </c>
      <c r="G69" t="s" s="5">
        <v>72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159</v>
      </c>
      <c r="C70" t="s" s="5">
        <v>160</v>
      </c>
      <c r="D70" t="s" s="5">
        <v>14</v>
      </c>
      <c r="E70" t="s" s="5">
        <v>15</v>
      </c>
      <c r="F70" s="5" t="s">
        <v>16</v>
      </c>
      <c r="G70" t="s" s="5">
        <v>62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161</v>
      </c>
      <c r="C71" t="s" s="5">
        <v>162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163</v>
      </c>
      <c r="C72" t="s" s="5">
        <v>164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165</v>
      </c>
      <c r="C73" t="s" s="5">
        <v>166</v>
      </c>
      <c r="D73" t="s" s="5">
        <v>14</v>
      </c>
      <c r="E73" t="s" s="5">
        <v>15</v>
      </c>
      <c r="F73" s="5" t="s">
        <v>16</v>
      </c>
      <c r="G73" t="s" s="5">
        <v>29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167</v>
      </c>
      <c r="C74" t="s" s="5">
        <v>168</v>
      </c>
      <c r="D74" t="s" s="5">
        <v>14</v>
      </c>
      <c r="E74" t="s" s="5">
        <v>15</v>
      </c>
      <c r="F74" s="5" t="s">
        <v>16</v>
      </c>
      <c r="G74" t="s" s="5">
        <v>72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169</v>
      </c>
      <c r="C75" t="s" s="5">
        <v>170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171</v>
      </c>
      <c r="C76" t="s" s="5">
        <v>172</v>
      </c>
      <c r="D76" t="s" s="5">
        <v>14</v>
      </c>
      <c r="E76" t="s" s="5">
        <v>15</v>
      </c>
      <c r="F76" s="5" t="s">
        <v>16</v>
      </c>
      <c r="G76" t="s" s="5">
        <v>29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173</v>
      </c>
      <c r="C77" t="s" s="5">
        <v>174</v>
      </c>
      <c r="D77" t="s" s="5">
        <v>14</v>
      </c>
      <c r="E77" t="s" s="5">
        <v>15</v>
      </c>
      <c r="F77" s="5" t="s">
        <v>16</v>
      </c>
      <c r="G77" t="s" s="5">
        <v>24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175</v>
      </c>
      <c r="C78" t="s" s="5">
        <v>176</v>
      </c>
      <c r="D78" t="s" s="5">
        <v>14</v>
      </c>
      <c r="E78" t="s" s="5">
        <v>15</v>
      </c>
      <c r="F78" s="5" t="s">
        <v>16</v>
      </c>
      <c r="G78" t="s" s="5">
        <v>72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177</v>
      </c>
      <c r="C79" t="s" s="5">
        <v>178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177</v>
      </c>
      <c r="C80" t="s" s="5">
        <v>178</v>
      </c>
      <c r="D80" t="s" s="5">
        <v>14</v>
      </c>
      <c r="E80" t="s" s="5">
        <v>15</v>
      </c>
      <c r="F80" s="5" t="s">
        <v>16</v>
      </c>
      <c r="G80" t="s" s="5">
        <v>72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179</v>
      </c>
      <c r="C81" t="s" s="5">
        <v>180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181</v>
      </c>
      <c r="C82" t="s" s="5">
        <v>182</v>
      </c>
      <c r="D82" t="s" s="5">
        <v>14</v>
      </c>
      <c r="E82" t="s" s="5">
        <v>15</v>
      </c>
      <c r="F82" s="5" t="s">
        <v>16</v>
      </c>
      <c r="G82" t="s" s="5">
        <v>72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181</v>
      </c>
      <c r="C83" t="s" s="5">
        <v>182</v>
      </c>
      <c r="D83" t="s" s="5">
        <v>14</v>
      </c>
      <c r="E83" t="s" s="5">
        <v>15</v>
      </c>
      <c r="F83" s="5" t="s">
        <v>16</v>
      </c>
      <c r="G83" t="s" s="5">
        <v>43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183</v>
      </c>
      <c r="C84" t="s" s="5">
        <v>184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185</v>
      </c>
      <c r="C85" t="s" s="5">
        <v>186</v>
      </c>
      <c r="D85" t="s" s="5">
        <v>14</v>
      </c>
      <c r="E85" t="s" s="5">
        <v>15</v>
      </c>
      <c r="F85" s="5" t="s">
        <v>16</v>
      </c>
      <c r="G85" t="s" s="5">
        <v>29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187</v>
      </c>
      <c r="C86" t="s" s="5">
        <v>188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189</v>
      </c>
      <c r="C87" t="s" s="5">
        <v>190</v>
      </c>
      <c r="D87" t="s" s="5">
        <v>14</v>
      </c>
      <c r="E87" t="s" s="5">
        <v>15</v>
      </c>
      <c r="F87" s="5" t="s">
        <v>16</v>
      </c>
      <c r="G87" t="s" s="5">
        <v>43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191</v>
      </c>
      <c r="C88" t="s" s="5">
        <v>192</v>
      </c>
      <c r="D88" t="s" s="5">
        <v>14</v>
      </c>
      <c r="E88" t="s" s="5">
        <v>15</v>
      </c>
      <c r="F88" s="5" t="s">
        <v>16</v>
      </c>
      <c r="G88" t="s" s="5">
        <v>62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193</v>
      </c>
      <c r="C89" t="s" s="5">
        <v>194</v>
      </c>
      <c r="D89" t="s" s="5">
        <v>14</v>
      </c>
      <c r="E89" t="s" s="5">
        <v>15</v>
      </c>
      <c r="F89" s="5" t="s">
        <v>16</v>
      </c>
      <c r="G89" t="s" s="5">
        <v>110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195</v>
      </c>
      <c r="C90" t="s" s="5">
        <v>196</v>
      </c>
      <c r="D90" t="s" s="5">
        <v>14</v>
      </c>
      <c r="E90" t="s" s="5">
        <v>15</v>
      </c>
      <c r="F90" s="5" t="s">
        <v>16</v>
      </c>
      <c r="G90" t="s" s="5">
        <v>72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197</v>
      </c>
      <c r="C91" t="s" s="5">
        <v>198</v>
      </c>
      <c r="D91" t="s" s="5">
        <v>14</v>
      </c>
      <c r="E91" t="s" s="5">
        <v>15</v>
      </c>
      <c r="F91" s="5" t="s">
        <v>16</v>
      </c>
      <c r="G91" t="s" s="5">
        <v>21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199</v>
      </c>
      <c r="C92" t="s" s="5">
        <v>200</v>
      </c>
      <c r="D92" t="s" s="5">
        <v>14</v>
      </c>
      <c r="E92" t="s" s="5">
        <v>15</v>
      </c>
      <c r="F92" s="5" t="s">
        <v>16</v>
      </c>
      <c r="G92" t="s" s="5">
        <v>72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201</v>
      </c>
      <c r="C93" t="s" s="5">
        <v>202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203</v>
      </c>
      <c r="C94" t="s" s="5">
        <v>204</v>
      </c>
      <c r="D94" t="s" s="5">
        <v>14</v>
      </c>
      <c r="E94" t="s" s="5">
        <v>15</v>
      </c>
      <c r="F94" s="5" t="s">
        <v>16</v>
      </c>
      <c r="G94" t="s" s="5">
        <v>72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205</v>
      </c>
      <c r="C95" t="s" s="5">
        <v>206</v>
      </c>
      <c r="D95" t="s" s="5">
        <v>14</v>
      </c>
      <c r="E95" t="s" s="5">
        <v>15</v>
      </c>
      <c r="F95" s="5" t="s">
        <v>16</v>
      </c>
      <c r="G95" t="s" s="5">
        <v>72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207</v>
      </c>
      <c r="C96" t="s" s="5">
        <v>208</v>
      </c>
      <c r="D96" t="s" s="5">
        <v>14</v>
      </c>
      <c r="E96" t="s" s="5">
        <v>15</v>
      </c>
      <c r="F96" s="5" t="s">
        <v>16</v>
      </c>
      <c r="G96" t="s" s="5">
        <v>72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209</v>
      </c>
      <c r="C97" t="s" s="5">
        <v>210</v>
      </c>
      <c r="D97" t="s" s="5">
        <v>14</v>
      </c>
      <c r="E97" t="s" s="5">
        <v>15</v>
      </c>
      <c r="F97" s="5" t="s">
        <v>16</v>
      </c>
      <c r="G97" t="s" s="5">
        <v>72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211</v>
      </c>
      <c r="C98" t="s" s="5">
        <v>212</v>
      </c>
      <c r="D98" t="s" s="5">
        <v>14</v>
      </c>
      <c r="E98" t="s" s="5">
        <v>15</v>
      </c>
      <c r="F98" s="5" t="s">
        <v>16</v>
      </c>
      <c r="G98" t="s" s="5">
        <v>72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213</v>
      </c>
      <c r="C99" t="s" s="5">
        <v>214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215</v>
      </c>
      <c r="C100" t="s" s="5">
        <v>216</v>
      </c>
      <c r="D100" t="s" s="5">
        <v>14</v>
      </c>
      <c r="E100" t="s" s="5">
        <v>15</v>
      </c>
      <c r="F100" s="5" t="s">
        <v>16</v>
      </c>
      <c r="G100" t="s" s="5">
        <v>110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217</v>
      </c>
      <c r="C101" t="s" s="5">
        <v>218</v>
      </c>
      <c r="D101" t="s" s="5">
        <v>14</v>
      </c>
      <c r="E101" t="s" s="5">
        <v>15</v>
      </c>
      <c r="F101" s="5" t="s">
        <v>16</v>
      </c>
      <c r="G101" t="s" s="5">
        <v>29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219</v>
      </c>
      <c r="C102" t="s" s="5">
        <v>220</v>
      </c>
      <c r="D102" t="s" s="5">
        <v>14</v>
      </c>
      <c r="E102" t="s" s="5">
        <v>15</v>
      </c>
      <c r="F102" s="5" t="s">
        <v>16</v>
      </c>
      <c r="G102" t="s" s="5">
        <v>221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222</v>
      </c>
      <c r="C103" t="s" s="5">
        <v>223</v>
      </c>
      <c r="D103" t="s" s="5">
        <v>14</v>
      </c>
      <c r="E103" t="s" s="5">
        <v>15</v>
      </c>
      <c r="F103" s="5" t="s">
        <v>16</v>
      </c>
      <c r="G103" t="s" s="5">
        <v>29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224</v>
      </c>
      <c r="C104" t="s" s="5">
        <v>225</v>
      </c>
      <c r="D104" t="s" s="5">
        <v>14</v>
      </c>
      <c r="E104" t="s" s="5">
        <v>15</v>
      </c>
      <c r="F104" s="5" t="s">
        <v>16</v>
      </c>
      <c r="G104" t="s" s="5">
        <v>65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224</v>
      </c>
      <c r="C105" t="s" s="5">
        <v>225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226</v>
      </c>
      <c r="C106" t="s" s="5">
        <v>227</v>
      </c>
      <c r="D106" t="s" s="5">
        <v>14</v>
      </c>
      <c r="E106" t="s" s="5">
        <v>15</v>
      </c>
      <c r="F106" s="5" t="s">
        <v>16</v>
      </c>
      <c r="G106" t="s" s="5">
        <v>29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228</v>
      </c>
      <c r="C107" t="s" s="5">
        <v>229</v>
      </c>
      <c r="D107" t="s" s="5">
        <v>14</v>
      </c>
      <c r="E107" t="s" s="5">
        <v>15</v>
      </c>
      <c r="F107" s="5" t="s">
        <v>16</v>
      </c>
      <c r="G107" t="s" s="5">
        <v>101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230</v>
      </c>
      <c r="C108" t="s" s="5">
        <v>231</v>
      </c>
      <c r="D108" t="s" s="5">
        <v>14</v>
      </c>
      <c r="E108" t="s" s="5">
        <v>15</v>
      </c>
      <c r="F108" s="5" t="s">
        <v>16</v>
      </c>
      <c r="G108" t="s" s="5">
        <v>65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232</v>
      </c>
      <c r="C109" t="s" s="5">
        <v>233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234</v>
      </c>
      <c r="C110" t="s" s="5">
        <v>235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236</v>
      </c>
      <c r="C111" t="s" s="5">
        <v>237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238</v>
      </c>
      <c r="C112" t="s" s="5">
        <v>239</v>
      </c>
      <c r="D112" t="s" s="5">
        <v>14</v>
      </c>
      <c r="E112" t="s" s="5">
        <v>15</v>
      </c>
      <c r="F112" s="5" t="s">
        <v>16</v>
      </c>
      <c r="G112" t="s" s="5">
        <v>29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240</v>
      </c>
      <c r="C113" t="s" s="5">
        <v>241</v>
      </c>
      <c r="D113" t="s" s="5">
        <v>14</v>
      </c>
      <c r="E113" t="s" s="5">
        <v>15</v>
      </c>
      <c r="F113" s="5" t="s">
        <v>16</v>
      </c>
      <c r="G113" t="s" s="5">
        <v>221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242</v>
      </c>
      <c r="C114" t="s" s="5">
        <v>243</v>
      </c>
      <c r="D114" t="s" s="5">
        <v>14</v>
      </c>
      <c r="E114" t="s" s="5">
        <v>15</v>
      </c>
      <c r="F114" s="5" t="s">
        <v>16</v>
      </c>
      <c r="G114" t="s" s="5">
        <v>72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244</v>
      </c>
      <c r="C115" t="s" s="5">
        <v>245</v>
      </c>
      <c r="D115" t="s" s="5">
        <v>14</v>
      </c>
      <c r="E115" t="s" s="5">
        <v>15</v>
      </c>
      <c r="F115" s="5" t="s">
        <v>16</v>
      </c>
      <c r="G115" t="s" s="5">
        <v>72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246</v>
      </c>
      <c r="C116" t="s" s="5">
        <v>247</v>
      </c>
      <c r="D116" t="s" s="5">
        <v>14</v>
      </c>
      <c r="E116" t="s" s="5">
        <v>15</v>
      </c>
      <c r="F116" s="5" t="s">
        <v>16</v>
      </c>
      <c r="G116" t="s" s="5">
        <v>29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248</v>
      </c>
      <c r="C117" t="s" s="5">
        <v>249</v>
      </c>
      <c r="D117" t="s" s="5">
        <v>14</v>
      </c>
      <c r="E117" t="s" s="5">
        <v>15</v>
      </c>
      <c r="F117" s="5" t="s">
        <v>16</v>
      </c>
      <c r="G117" t="s" s="5">
        <v>29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250</v>
      </c>
      <c r="C118" t="s" s="5">
        <v>251</v>
      </c>
      <c r="D118" t="s" s="5">
        <v>14</v>
      </c>
      <c r="E118" t="s" s="5">
        <v>15</v>
      </c>
      <c r="F118" s="5" t="s">
        <v>16</v>
      </c>
      <c r="G118" t="s" s="5">
        <v>110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252</v>
      </c>
      <c r="C119" t="s" s="5">
        <v>253</v>
      </c>
      <c r="D119" t="s" s="5">
        <v>14</v>
      </c>
      <c r="E119" t="s" s="5">
        <v>15</v>
      </c>
      <c r="F119" s="5" t="s">
        <v>16</v>
      </c>
      <c r="G119" t="s" s="5">
        <v>29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254</v>
      </c>
      <c r="C120" t="s" s="5">
        <v>255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256</v>
      </c>
      <c r="C121" t="s" s="5">
        <v>257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258</v>
      </c>
      <c r="C122" t="s" s="5">
        <v>259</v>
      </c>
      <c r="D122" t="s" s="5">
        <v>14</v>
      </c>
      <c r="E122" t="s" s="5">
        <v>15</v>
      </c>
      <c r="F122" s="5" t="s">
        <v>16</v>
      </c>
      <c r="G122" t="s" s="5">
        <v>72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260</v>
      </c>
      <c r="C123" t="s" s="5">
        <v>261</v>
      </c>
      <c r="D123" t="s" s="5">
        <v>14</v>
      </c>
      <c r="E123" t="s" s="5">
        <v>15</v>
      </c>
      <c r="F123" s="5" t="s">
        <v>16</v>
      </c>
      <c r="G123" t="s" s="5">
        <v>72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262</v>
      </c>
      <c r="C124" t="s" s="5">
        <v>263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264</v>
      </c>
      <c r="C125" t="s" s="5">
        <v>265</v>
      </c>
      <c r="D125" t="s" s="5">
        <v>14</v>
      </c>
      <c r="E125" t="s" s="5">
        <v>15</v>
      </c>
      <c r="F125" s="5" t="s">
        <v>16</v>
      </c>
      <c r="G125" t="s" s="5">
        <v>65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266</v>
      </c>
      <c r="C126" t="s" s="5">
        <v>267</v>
      </c>
      <c r="D126" t="s" s="5">
        <v>14</v>
      </c>
      <c r="E126" t="s" s="5">
        <v>15</v>
      </c>
      <c r="F126" s="5" t="s">
        <v>16</v>
      </c>
      <c r="G126" t="s" s="5">
        <v>72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268</v>
      </c>
      <c r="C127" t="s" s="5">
        <v>269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270</v>
      </c>
      <c r="C128" t="s" s="5">
        <v>271</v>
      </c>
      <c r="D128" t="s" s="5">
        <v>14</v>
      </c>
      <c r="E128" t="s" s="5">
        <v>15</v>
      </c>
      <c r="F128" s="5" t="s">
        <v>16</v>
      </c>
      <c r="G128" t="s" s="5">
        <v>29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272</v>
      </c>
      <c r="C129" t="s" s="5">
        <v>273</v>
      </c>
      <c r="D129" t="s" s="5">
        <v>14</v>
      </c>
      <c r="E129" t="s" s="5">
        <v>15</v>
      </c>
      <c r="F129" s="5" t="s">
        <v>16</v>
      </c>
      <c r="G129" t="s" s="5">
        <v>29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274</v>
      </c>
      <c r="C130" t="s" s="5">
        <v>275</v>
      </c>
      <c r="D130" t="s" s="5">
        <v>14</v>
      </c>
      <c r="E130" t="s" s="5">
        <v>15</v>
      </c>
      <c r="F130" s="5" t="s">
        <v>16</v>
      </c>
      <c r="G130" t="s" s="5">
        <v>29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276</v>
      </c>
      <c r="C131" t="s" s="5">
        <v>277</v>
      </c>
      <c r="D131" t="s" s="5">
        <v>14</v>
      </c>
      <c r="E131" t="s" s="5">
        <v>15</v>
      </c>
      <c r="F131" s="5" t="s">
        <v>16</v>
      </c>
      <c r="G131" t="s" s="5">
        <v>72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278</v>
      </c>
      <c r="C132" t="s" s="5">
        <v>279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280</v>
      </c>
      <c r="C133" t="s" s="5">
        <v>281</v>
      </c>
      <c r="D133" t="s" s="5">
        <v>14</v>
      </c>
      <c r="E133" t="s" s="5">
        <v>15</v>
      </c>
      <c r="F133" s="5" t="s">
        <v>16</v>
      </c>
      <c r="G133" t="s" s="5">
        <v>29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282</v>
      </c>
      <c r="C134" t="s" s="5">
        <v>283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284</v>
      </c>
      <c r="C135" t="s" s="5">
        <v>285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286</v>
      </c>
      <c r="C136" t="s" s="5">
        <v>287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288</v>
      </c>
      <c r="C137" t="s" s="5">
        <v>289</v>
      </c>
      <c r="D137" t="s" s="5">
        <v>14</v>
      </c>
      <c r="E137" t="s" s="5">
        <v>15</v>
      </c>
      <c r="F137" s="5" t="s">
        <v>16</v>
      </c>
      <c r="G137" t="s" s="5">
        <v>29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240</v>
      </c>
      <c r="C138" t="s" s="5">
        <v>241</v>
      </c>
      <c r="D138" t="s" s="5">
        <v>14</v>
      </c>
      <c r="E138" t="s" s="5">
        <v>15</v>
      </c>
      <c r="F138" s="5" t="s">
        <v>16</v>
      </c>
      <c r="G138" t="s" s="5">
        <v>110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290</v>
      </c>
      <c r="C139" t="s" s="5">
        <v>291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292</v>
      </c>
      <c r="C140" t="s" s="5">
        <v>293</v>
      </c>
      <c r="D140" t="s" s="5">
        <v>14</v>
      </c>
      <c r="E140" t="s" s="5">
        <v>15</v>
      </c>
      <c r="F140" s="5" t="s">
        <v>16</v>
      </c>
      <c r="G140" t="s" s="5">
        <v>29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294</v>
      </c>
      <c r="C141" t="s" s="5">
        <v>295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296</v>
      </c>
      <c r="C142" t="s" s="5">
        <v>297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298</v>
      </c>
      <c r="C143" t="s" s="5">
        <v>299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73</v>
      </c>
      <c r="C144" t="s" s="5">
        <v>74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300</v>
      </c>
      <c r="C145" t="s" s="5">
        <v>301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302</v>
      </c>
      <c r="C146" t="s" s="5">
        <v>303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165</v>
      </c>
      <c r="C147" t="s" s="5">
        <v>166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304</v>
      </c>
      <c r="C148" t="s" s="5">
        <v>305</v>
      </c>
      <c r="D148" t="s" s="5">
        <v>14</v>
      </c>
      <c r="E148" t="s" s="5">
        <v>15</v>
      </c>
      <c r="F148" s="5" t="s">
        <v>16</v>
      </c>
      <c r="G148" t="s" s="5">
        <v>65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304</v>
      </c>
      <c r="C149" t="s" s="5">
        <v>305</v>
      </c>
      <c r="D149" t="s" s="5">
        <v>14</v>
      </c>
      <c r="E149" t="s" s="5">
        <v>15</v>
      </c>
      <c r="F149" s="5" t="s">
        <v>16</v>
      </c>
      <c r="G149" t="s" s="5">
        <v>65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304</v>
      </c>
      <c r="C150" t="s" s="5">
        <v>305</v>
      </c>
      <c r="D150" t="s" s="5">
        <v>14</v>
      </c>
      <c r="E150" t="s" s="5">
        <v>15</v>
      </c>
      <c r="F150" s="5" t="s">
        <v>16</v>
      </c>
      <c r="G150" t="s" s="5">
        <v>65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306</v>
      </c>
      <c r="C151" t="s" s="5">
        <v>307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181</v>
      </c>
      <c r="C152" t="s" s="5">
        <v>182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308</v>
      </c>
      <c r="C153" t="s" s="5">
        <v>309</v>
      </c>
      <c r="D153" t="s" s="5">
        <v>14</v>
      </c>
      <c r="E153" t="s" s="5">
        <v>15</v>
      </c>
      <c r="F153" s="5" t="s">
        <v>16</v>
      </c>
      <c r="G153" t="s" s="5">
        <v>72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310</v>
      </c>
      <c r="C154" t="s" s="5">
        <v>311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312</v>
      </c>
      <c r="C155" t="s" s="5">
        <v>313</v>
      </c>
      <c r="D155" t="s" s="5">
        <v>14</v>
      </c>
      <c r="E155" t="s" s="5">
        <v>15</v>
      </c>
      <c r="F155" s="5" t="s">
        <v>16</v>
      </c>
      <c r="G155" t="s" s="5">
        <v>62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314</v>
      </c>
      <c r="C156" t="s" s="5">
        <v>315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316</v>
      </c>
      <c r="C157" t="s" s="5">
        <v>317</v>
      </c>
      <c r="D157" t="s" s="5">
        <v>14</v>
      </c>
      <c r="E157" t="s" s="5">
        <v>15</v>
      </c>
      <c r="F157" s="5" t="s">
        <v>16</v>
      </c>
      <c r="G157" t="s" s="5">
        <v>72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318</v>
      </c>
      <c r="C158" t="s" s="5">
        <v>319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320</v>
      </c>
      <c r="C159" t="s" s="5">
        <v>321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322</v>
      </c>
      <c r="C160" t="s" s="5">
        <v>323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298</v>
      </c>
      <c r="C161" t="s" s="5">
        <v>299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324</v>
      </c>
      <c r="C162" t="s" s="5">
        <v>325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326</v>
      </c>
      <c r="C163" t="s" s="5">
        <v>327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38</v>
      </c>
      <c r="C164" t="s" s="5">
        <v>39</v>
      </c>
      <c r="D164" t="s" s="5">
        <v>14</v>
      </c>
      <c r="E164" t="s" s="5">
        <v>15</v>
      </c>
      <c r="F164" s="5" t="s">
        <v>16</v>
      </c>
      <c r="G164" t="s" s="5">
        <v>29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328</v>
      </c>
      <c r="C165" t="s" s="5">
        <v>329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330</v>
      </c>
      <c r="C166" t="s" s="5">
        <v>331</v>
      </c>
      <c r="D166" t="s" s="5">
        <v>14</v>
      </c>
      <c r="E166" t="s" s="5">
        <v>15</v>
      </c>
      <c r="F166" s="5" t="s">
        <v>16</v>
      </c>
      <c r="G166" t="s" s="5">
        <v>29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332</v>
      </c>
      <c r="C167" t="s" s="5">
        <v>333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334</v>
      </c>
      <c r="C168" t="s" s="5">
        <v>335</v>
      </c>
      <c r="D168" t="s" s="5">
        <v>14</v>
      </c>
      <c r="E168" t="s" s="5">
        <v>15</v>
      </c>
      <c r="F168" s="5" t="s">
        <v>16</v>
      </c>
      <c r="G168" t="s" s="5">
        <v>29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336</v>
      </c>
      <c r="C169" t="s" s="5">
        <v>337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338</v>
      </c>
      <c r="C170" t="s" s="5">
        <v>339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340</v>
      </c>
      <c r="C171" t="s" s="5">
        <v>341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342</v>
      </c>
      <c r="C172" t="s" s="5">
        <v>343</v>
      </c>
      <c r="D172" t="s" s="5">
        <v>14</v>
      </c>
      <c r="E172" t="s" s="5">
        <v>15</v>
      </c>
      <c r="F172" s="5" t="s">
        <v>16</v>
      </c>
      <c r="G172" t="s" s="5">
        <v>29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344</v>
      </c>
      <c r="C173" t="s" s="5">
        <v>345</v>
      </c>
      <c r="D173" t="s" s="5">
        <v>14</v>
      </c>
      <c r="E173" t="s" s="5">
        <v>15</v>
      </c>
      <c r="F173" s="5" t="s">
        <v>16</v>
      </c>
      <c r="G173" t="s" s="5">
        <v>29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346</v>
      </c>
      <c r="C174" t="s" s="5">
        <v>347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348</v>
      </c>
      <c r="C175" t="s" s="5">
        <v>349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350</v>
      </c>
      <c r="C176" t="s" s="5">
        <v>351</v>
      </c>
      <c r="D176" t="s" s="5">
        <v>14</v>
      </c>
      <c r="E176" t="s" s="5">
        <v>352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30</v>
      </c>
      <c r="C177" t="s" s="5">
        <v>31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353</v>
      </c>
      <c r="C178" t="s" s="5">
        <v>354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286</v>
      </c>
      <c r="C179" t="s" s="5">
        <v>287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355</v>
      </c>
      <c r="C180" t="s" s="5">
        <v>356</v>
      </c>
      <c r="D180" t="s" s="5">
        <v>14</v>
      </c>
      <c r="E180" t="s" s="5">
        <v>15</v>
      </c>
      <c r="F180" s="5" t="s">
        <v>16</v>
      </c>
      <c r="G180" t="s" s="5">
        <v>29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357</v>
      </c>
      <c r="C181" t="s" s="5">
        <v>358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359</v>
      </c>
      <c r="C182" t="s" s="5">
        <v>360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361</v>
      </c>
      <c r="C183" t="s" s="5">
        <v>362</v>
      </c>
      <c r="D183" t="s" s="5">
        <v>14</v>
      </c>
      <c r="E183" t="s" s="5">
        <v>15</v>
      </c>
      <c r="F183" s="5" t="s">
        <v>16</v>
      </c>
      <c r="G183" t="s" s="5">
        <v>72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363</v>
      </c>
      <c r="C184" t="s" s="5">
        <v>364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365</v>
      </c>
      <c r="C185" t="s" s="5">
        <v>366</v>
      </c>
      <c r="D185" t="s" s="5">
        <v>14</v>
      </c>
      <c r="E185" t="s" s="5">
        <v>15</v>
      </c>
      <c r="F185" s="5" t="s">
        <v>16</v>
      </c>
      <c r="G185" t="s" s="5">
        <v>29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367</v>
      </c>
      <c r="C186" t="s" s="5">
        <v>368</v>
      </c>
      <c r="D186" t="s" s="5">
        <v>14</v>
      </c>
      <c r="E186" t="s" s="5">
        <v>15</v>
      </c>
      <c r="F186" s="5" t="s">
        <v>16</v>
      </c>
      <c r="G186" t="s" s="5">
        <v>29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8">
      <c r="J188" t="s">
        <v>369</v>
      </c>
    </row>
    <row r="192">
      <c r="B192" t="s" s="8">
        <v>370</v>
      </c>
      <c r="C192" s="8"/>
    </row>
    <row r="193">
      <c r="B193" t="s">
        <v>371</v>
      </c>
      <c r="C193" t="s">
        <v>372</v>
      </c>
    </row>
    <row r="194">
      <c r="B194" t="s">
        <v>373</v>
      </c>
      <c r="C194" t="s">
        <v>374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2025-07-26T00:20:22Z</dcterms:created>
  <dc:creator>Apache POI</dc:creator>
</cp:coreProperties>
</file>