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<sst xmlns="http://schemas.openxmlformats.org/spreadsheetml/2006/main" count="394" uniqueCount="126">
  <si>
    <t>Ítems del llamado ADQUISICIÓN DE MATERIALES ELECTRICOS con ID: 325822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</si>
  <si>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</si>
  <si>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</si>
  <si>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</si>
  <si>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</si>
  <si>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</si>
  <si>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</si>
  <si>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</si>
  <si>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</si>
  <si>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</si>
  <si>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</si>
  <si>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</si>
  <si>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39101612-001</t>
  </si>
  <si>
    <t>Lampara incandescente 100W E-27(resiste vibracion)</t>
  </si>
  <si>
    <t>Unidad</t>
  </si>
  <si>
    <t>UNIDAD</t>
  </si>
  <si>
    <t>43</t>
  </si>
  <si>
    <t/>
  </si>
  <si>
    <t>39121015-002</t>
  </si>
  <si>
    <t>Reactor  para mercurio 250  W, con base incorporado p/fotocelula</t>
  </si>
  <si>
    <t>35</t>
  </si>
  <si>
    <t>39121303-9999</t>
  </si>
  <si>
    <t>Caja metalica externa  porta equipo de adosar p/reactor</t>
  </si>
  <si>
    <t>12</t>
  </si>
  <si>
    <t>39121602-016</t>
  </si>
  <si>
    <t>Ignitor  multiple  34/400W.</t>
  </si>
  <si>
    <t>32121502-002</t>
  </si>
  <si>
    <t>Capacitor 25 UF. 50-60 Hz .250 Volt.</t>
  </si>
  <si>
    <t>39121602-011</t>
  </si>
  <si>
    <t>Llave termo magnetica tripolar 63 A. DIN (rielera)</t>
  </si>
  <si>
    <t>10</t>
  </si>
  <si>
    <t>Llave termo magnetica tripolar 32 A. DIN (rielera)</t>
  </si>
  <si>
    <t>39121602-012</t>
  </si>
  <si>
    <t>Llave termo magnetica mono polar  40 A DIN (rielera)</t>
  </si>
  <si>
    <t>70</t>
  </si>
  <si>
    <t>Llave termo magnetica mono polar  32 A.DIN ((rielera)</t>
  </si>
  <si>
    <t>Llave termo magnetica mono polar  20 A. DiN(rielera)</t>
  </si>
  <si>
    <t>Llave termo magnetica mono polar  10 A. DIN(rielera)</t>
  </si>
  <si>
    <t>26121635-004</t>
  </si>
  <si>
    <t>Cable pre-ensamblado de 2x16 m2</t>
  </si>
  <si>
    <t>Metros</t>
  </si>
  <si>
    <t>ROLLO</t>
  </si>
  <si>
    <t>1.130</t>
  </si>
  <si>
    <t>Cable pre-ensamblado de 2x10 m2</t>
  </si>
  <si>
    <t>1.230</t>
  </si>
  <si>
    <t>Caja presintable para llave trifasico DIN  (modulo 3)</t>
  </si>
  <si>
    <t>39121303-001</t>
  </si>
  <si>
    <t>Tablero de embutir reforzada Nº 12 DIN (metal con cerradura)</t>
  </si>
  <si>
    <t>39121402-006</t>
  </si>
  <si>
    <t>Toma corriente  externo, 16 A. de adosar   (tipo  Shuko)</t>
  </si>
  <si>
    <t>39121409-004</t>
  </si>
  <si>
    <t>Conector para jabalina  1/2 pulgada</t>
  </si>
  <si>
    <t>39111603-001</t>
  </si>
  <si>
    <t>Artefacto  abierto AP1,   E40</t>
  </si>
  <si>
    <t>150</t>
  </si>
  <si>
    <t>Artefacto  abierto FA-5,  Rosca  E-40 (alumbrado publico   abierto  con brazo)</t>
  </si>
  <si>
    <t>Artefacto  tipo FA-3,   Rosca  E-27(alumbrado publico   abierto  con brazo)</t>
  </si>
  <si>
    <t>15</t>
  </si>
  <si>
    <t>31162504-007</t>
  </si>
  <si>
    <t>Pantalla acrilico para  AP-1</t>
  </si>
  <si>
    <t>190</t>
  </si>
  <si>
    <t>39101612-002</t>
  </si>
  <si>
    <t>Proyector para  HPIT(40x30cm),E-40  extensiva (equipo completo-luz neutra  de 400 W)</t>
  </si>
  <si>
    <t>6</t>
  </si>
  <si>
    <t>39101605-001</t>
  </si>
  <si>
    <t>Lampara vapor metalico   (luz blanca)para HPIT 400W-,E-40 Tubular</t>
  </si>
  <si>
    <t>Lampara luz mixta 250W, E-40</t>
  </si>
  <si>
    <t>770</t>
  </si>
  <si>
    <t>Lampara fluorescente  compacta 23W,  E27(bajo consumo)</t>
  </si>
  <si>
    <t>85</t>
  </si>
  <si>
    <t>39121015-001</t>
  </si>
  <si>
    <t>Reactor para  HPIT 400W(interno)</t>
  </si>
  <si>
    <t>4</t>
  </si>
  <si>
    <t>32111701-001</t>
  </si>
  <si>
    <t>Fotocelula 1000W, 1800VA para base</t>
  </si>
  <si>
    <t>320</t>
  </si>
  <si>
    <t>32141106-001</t>
  </si>
  <si>
    <t>Base de adosar para fotocelula</t>
  </si>
  <si>
    <t>60</t>
  </si>
  <si>
    <t>39121529-003</t>
  </si>
  <si>
    <t>Contactor  trifasico  63 A.</t>
  </si>
  <si>
    <t>Contactor  trifasico  40 A</t>
  </si>
  <si>
    <t>Contactor  trifasico  25 A</t>
  </si>
  <si>
    <t>Contactor  trifasico  16 A</t>
  </si>
  <si>
    <t>26121635-997</t>
  </si>
  <si>
    <t>Cable  NYY (tipo taller   750 W  )  2X4 mm</t>
  </si>
  <si>
    <t>600</t>
  </si>
  <si>
    <t>Cable  NYY (tipo taller de 750 w )2x2 mm</t>
  </si>
  <si>
    <t>800</t>
  </si>
  <si>
    <t>26121635-006</t>
  </si>
  <si>
    <t>Cable multifilar de 6 mm2</t>
  </si>
  <si>
    <t>400</t>
  </si>
  <si>
    <t>Cable multifilar de 4 mm2</t>
  </si>
  <si>
    <t>500</t>
  </si>
  <si>
    <t>Cable multifilar de 2 mm2</t>
  </si>
  <si>
    <t>Cable multifilar de 1 mm2</t>
  </si>
  <si>
    <t>250</t>
  </si>
  <si>
    <t>26121630-012</t>
  </si>
  <si>
    <t>Mordaza de retencion para  pre ensamblado</t>
  </si>
  <si>
    <t>39121409-007</t>
  </si>
  <si>
    <t>Conector  dentado para  pre ensamblado para  cable de  10  mm</t>
  </si>
  <si>
    <t>200</t>
  </si>
  <si>
    <t>Tubo fluorescente  35 W</t>
  </si>
  <si>
    <t>300</t>
  </si>
  <si>
    <t>39111501-003</t>
  </si>
  <si>
    <t>Reactancia 40 W</t>
  </si>
  <si>
    <t>120</t>
  </si>
  <si>
    <t>39111501-002</t>
  </si>
  <si>
    <t>Arrancadores para  fluorescente</t>
  </si>
  <si>
    <t>270</t>
  </si>
  <si>
    <t>39111501-007</t>
  </si>
  <si>
    <t>Par  de zocalos para tubo fluorescente con base  de bronce</t>
  </si>
  <si>
    <t>135</t>
  </si>
  <si>
    <t>39111501-009</t>
  </si>
  <si>
    <t>Equipo   completo de fluorescente  35 W</t>
  </si>
  <si>
    <t>178</t>
  </si>
  <si>
    <t>Lampara bajo consumo de 105  watts  E40</t>
  </si>
  <si>
    <t>235</t>
  </si>
  <si>
    <t>Lampara bajo consumo de 85  watts  E40</t>
  </si>
  <si>
    <t>220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</si>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</sst>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28</v>
      </c>
      <c r="C10" t="s" s="5">
        <v>31</v>
      </c>
      <c r="D10" t="s" s="5">
        <v>14</v>
      </c>
      <c r="E10" t="s" s="5">
        <v>15</v>
      </c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t="s" s="5">
        <v>15</v>
      </c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32</v>
      </c>
      <c r="C12" t="s" s="5">
        <v>35</v>
      </c>
      <c r="D12" t="s" s="5">
        <v>14</v>
      </c>
      <c r="E12" t="s" s="5">
        <v>15</v>
      </c>
      <c r="F12" t="s" s="5">
        <v>34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32</v>
      </c>
      <c r="C13" t="s" s="5">
        <v>36</v>
      </c>
      <c r="D13" t="s" s="5">
        <v>14</v>
      </c>
      <c r="E13" t="s" s="5">
        <v>15</v>
      </c>
      <c r="F13" t="s" s="5">
        <v>34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32</v>
      </c>
      <c r="C14" t="s" s="5">
        <v>37</v>
      </c>
      <c r="D14" t="s" s="5">
        <v>14</v>
      </c>
      <c r="E14" t="s" s="5">
        <v>15</v>
      </c>
      <c r="F14" t="s" s="5">
        <v>34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40</v>
      </c>
      <c r="E15" t="s" s="5">
        <v>41</v>
      </c>
      <c r="F15" t="s" s="5">
        <v>42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38</v>
      </c>
      <c r="C16" t="s" s="5">
        <v>43</v>
      </c>
      <c r="D16" t="s" s="5">
        <v>40</v>
      </c>
      <c r="E16" t="s" s="5">
        <v>41</v>
      </c>
      <c r="F16" t="s" s="5">
        <v>44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21</v>
      </c>
      <c r="C17" t="s" s="5">
        <v>45</v>
      </c>
      <c r="D17" t="s" s="5">
        <v>14</v>
      </c>
      <c r="E17" t="s" s="5">
        <v>15</v>
      </c>
      <c r="F17" t="s" s="5">
        <v>30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t="s" s="5">
        <v>15</v>
      </c>
      <c r="F18" t="s" s="5">
        <v>30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14</v>
      </c>
      <c r="E19" t="s" s="5">
        <v>15</v>
      </c>
      <c r="F19" t="s" s="5">
        <v>20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50</v>
      </c>
      <c r="C20" t="s" s="5">
        <v>51</v>
      </c>
      <c r="D20" t="s" s="5">
        <v>14</v>
      </c>
      <c r="E20" t="s" s="5">
        <v>15</v>
      </c>
      <c r="F20" t="s" s="5">
        <v>30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52</v>
      </c>
      <c r="C21" t="s" s="5">
        <v>53</v>
      </c>
      <c r="D21" t="s" s="5">
        <v>14</v>
      </c>
      <c r="E21" t="s" s="5">
        <v>15</v>
      </c>
      <c r="F21" t="s" s="5">
        <v>54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52</v>
      </c>
      <c r="C22" t="s" s="5">
        <v>55</v>
      </c>
      <c r="D22" t="s" s="5">
        <v>14</v>
      </c>
      <c r="E22" t="s" s="5">
        <v>15</v>
      </c>
      <c r="F22" t="s" s="5">
        <v>30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52</v>
      </c>
      <c r="C23" t="s" s="5">
        <v>56</v>
      </c>
      <c r="D23" t="s" s="5">
        <v>14</v>
      </c>
      <c r="E23" t="s" s="5">
        <v>15</v>
      </c>
      <c r="F23" t="s" s="5">
        <v>57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58</v>
      </c>
      <c r="C24" t="s" s="5">
        <v>59</v>
      </c>
      <c r="D24" t="s" s="5">
        <v>14</v>
      </c>
      <c r="E24" t="s" s="5">
        <v>15</v>
      </c>
      <c r="F24" t="s" s="5">
        <v>60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61</v>
      </c>
      <c r="C25" t="s" s="5">
        <v>62</v>
      </c>
      <c r="D25" t="s" s="5">
        <v>14</v>
      </c>
      <c r="E25" t="s" s="5">
        <v>15</v>
      </c>
      <c r="F25" t="s" s="5">
        <v>63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64</v>
      </c>
      <c r="C26" t="s" s="5">
        <v>65</v>
      </c>
      <c r="D26" t="s" s="5">
        <v>14</v>
      </c>
      <c r="E26" t="s" s="5">
        <v>15</v>
      </c>
      <c r="F26" t="s" s="5">
        <v>63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64</v>
      </c>
      <c r="C27" t="s" s="5">
        <v>66</v>
      </c>
      <c r="D27" t="s" s="5">
        <v>14</v>
      </c>
      <c r="E27" t="s" s="5">
        <v>15</v>
      </c>
      <c r="F27" t="s" s="5">
        <v>67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64</v>
      </c>
      <c r="C28" t="s" s="5">
        <v>68</v>
      </c>
      <c r="D28" t="s" s="5">
        <v>14</v>
      </c>
      <c r="E28" t="s" s="5">
        <v>15</v>
      </c>
      <c r="F28" t="s" s="5">
        <v>69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70</v>
      </c>
      <c r="C29" t="s" s="5">
        <v>71</v>
      </c>
      <c r="D29" t="s" s="5">
        <v>14</v>
      </c>
      <c r="E29" t="s" s="5">
        <v>15</v>
      </c>
      <c r="F29" t="s" s="5">
        <v>72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73</v>
      </c>
      <c r="C30" t="s" s="5">
        <v>74</v>
      </c>
      <c r="D30" t="s" s="5">
        <v>14</v>
      </c>
      <c r="E30" t="s" s="5">
        <v>15</v>
      </c>
      <c r="F30" t="s" s="5">
        <v>75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76</v>
      </c>
      <c r="C31" t="s" s="5">
        <v>77</v>
      </c>
      <c r="D31" t="s" s="5">
        <v>14</v>
      </c>
      <c r="E31" t="s" s="5">
        <v>15</v>
      </c>
      <c r="F31" t="s" s="5">
        <v>78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79</v>
      </c>
      <c r="C32" t="s" s="5">
        <v>80</v>
      </c>
      <c r="D32" t="s" s="5">
        <v>14</v>
      </c>
      <c r="E32" t="s" s="5">
        <v>15</v>
      </c>
      <c r="F32" t="s" s="5">
        <v>72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79</v>
      </c>
      <c r="C33" t="s" s="5">
        <v>81</v>
      </c>
      <c r="D33" t="s" s="5">
        <v>14</v>
      </c>
      <c r="E33" t="s" s="5">
        <v>15</v>
      </c>
      <c r="F33" t="s" s="5">
        <v>72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79</v>
      </c>
      <c r="C34" t="s" s="5">
        <v>82</v>
      </c>
      <c r="D34" t="s" s="5">
        <v>14</v>
      </c>
      <c r="E34" t="s" s="5">
        <v>15</v>
      </c>
      <c r="F34" t="s" s="5">
        <v>30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79</v>
      </c>
      <c r="C35" t="s" s="5">
        <v>83</v>
      </c>
      <c r="D35" t="s" s="5">
        <v>14</v>
      </c>
      <c r="E35" t="s" s="5">
        <v>15</v>
      </c>
      <c r="F35" t="s" s="5">
        <v>30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84</v>
      </c>
      <c r="C36" t="s" s="5">
        <v>85</v>
      </c>
      <c r="D36" t="s" s="5">
        <v>40</v>
      </c>
      <c r="E36" t="s" s="5">
        <v>41</v>
      </c>
      <c r="F36" t="s" s="5">
        <v>86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84</v>
      </c>
      <c r="C37" t="s" s="5">
        <v>87</v>
      </c>
      <c r="D37" t="s" s="5">
        <v>40</v>
      </c>
      <c r="E37" t="s" s="5">
        <v>41</v>
      </c>
      <c r="F37" t="s" s="5">
        <v>88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89</v>
      </c>
      <c r="C38" t="s" s="5">
        <v>90</v>
      </c>
      <c r="D38" t="s" s="5">
        <v>40</v>
      </c>
      <c r="E38" t="s" s="5">
        <v>41</v>
      </c>
      <c r="F38" t="s" s="5">
        <v>91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89</v>
      </c>
      <c r="C39" t="s" s="5">
        <v>92</v>
      </c>
      <c r="D39" t="s" s="5">
        <v>40</v>
      </c>
      <c r="E39" t="s" s="5">
        <v>41</v>
      </c>
      <c r="F39" t="s" s="5">
        <v>93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89</v>
      </c>
      <c r="C40" t="s" s="5">
        <v>94</v>
      </c>
      <c r="D40" t="s" s="5">
        <v>40</v>
      </c>
      <c r="E40" t="s" s="5">
        <v>41</v>
      </c>
      <c r="F40" t="s" s="5">
        <v>75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89</v>
      </c>
      <c r="C41" t="s" s="5">
        <v>95</v>
      </c>
      <c r="D41" t="s" s="5">
        <v>40</v>
      </c>
      <c r="E41" t="s" s="5">
        <v>41</v>
      </c>
      <c r="F41" t="s" s="5">
        <v>96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97</v>
      </c>
      <c r="C42" t="s" s="5">
        <v>98</v>
      </c>
      <c r="D42" t="s" s="5">
        <v>14</v>
      </c>
      <c r="E42" t="s" s="5">
        <v>15</v>
      </c>
      <c r="F42" t="s" s="5">
        <v>34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99</v>
      </c>
      <c r="C43" t="s" s="5">
        <v>100</v>
      </c>
      <c r="D43" t="s" s="5">
        <v>14</v>
      </c>
      <c r="E43" t="s" s="5">
        <v>15</v>
      </c>
      <c r="F43" t="s" s="5">
        <v>101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64</v>
      </c>
      <c r="C44" t="s" s="5">
        <v>102</v>
      </c>
      <c r="D44" t="s" s="5">
        <v>14</v>
      </c>
      <c r="E44" t="s" s="5">
        <v>15</v>
      </c>
      <c r="F44" t="s" s="5">
        <v>103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104</v>
      </c>
      <c r="C45" t="s" s="5">
        <v>105</v>
      </c>
      <c r="D45" t="s" s="5">
        <v>14</v>
      </c>
      <c r="E45" t="s" s="5">
        <v>15</v>
      </c>
      <c r="F45" t="s" s="5">
        <v>106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107</v>
      </c>
      <c r="C46" t="s" s="5">
        <v>108</v>
      </c>
      <c r="D46" t="s" s="5">
        <v>14</v>
      </c>
      <c r="E46" t="s" s="5">
        <v>15</v>
      </c>
      <c r="F46" t="s" s="5">
        <v>109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110</v>
      </c>
      <c r="C47" t="s" s="5">
        <v>111</v>
      </c>
      <c r="D47" t="s" s="5">
        <v>14</v>
      </c>
      <c r="E47" t="s" s="5">
        <v>15</v>
      </c>
      <c r="F47" t="s" s="5">
        <v>112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113</v>
      </c>
      <c r="C48" t="s" s="5">
        <v>114</v>
      </c>
      <c r="D48" t="s" s="5">
        <v>14</v>
      </c>
      <c r="E48" t="s" s="5">
        <v>15</v>
      </c>
      <c r="F48" t="s" s="5">
        <v>115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64</v>
      </c>
      <c r="C49" t="s" s="5">
        <v>116</v>
      </c>
      <c r="D49" t="s" s="5">
        <v>14</v>
      </c>
      <c r="E49" t="s" s="5">
        <v>15</v>
      </c>
      <c r="F49" t="s" s="5">
        <v>117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64</v>
      </c>
      <c r="C50" t="s" s="5">
        <v>118</v>
      </c>
      <c r="D50" t="s" s="5">
        <v>14</v>
      </c>
      <c r="E50" t="s" s="5">
        <v>15</v>
      </c>
      <c r="F50" t="s" s="5">
        <v>119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I51" t="s">
        <v>120</v>
      </c>
    </row>
    <row r="57">
      <c r="B57" t="s" s="8">
        <v>121</v>
      </c>
      <c r="C57" s="8"/>
    </row>
    <row r="58">
      <c r="B58" t="s">
        <v>122</v>
      </c>
      <c r="C58" t="s">
        <v>123</v>
      </c>
    </row>
    <row r="59">
      <c r="B59" t="s">
        <v>124</v>
      </c>
      <c r="C59" t="s">
        <v>125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2025-08-11T11:18:26Z</dcterms:created>
  <dc:creator>Apache POI</dc:creator>
</cp:coreProperties>
</file>